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Өтінім - Заявка" sheetId="1" r:id="rId1"/>
    <sheet name="МСС кодтары - МСС коды" sheetId="9" r:id="rId2"/>
  </sheets>
  <definedNames>
    <definedName name="_xlnm._FilterDatabase" localSheetId="1" hidden="1">'МСС кодтары - МСС коды'!$A$6:$A$272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<sst xmlns="http://schemas.openxmlformats.org/spreadsheetml/2006/main" count="331" uniqueCount="325">
  <si>
    <t xml:space="preserve">_______________ /_____________________/ </t>
  </si>
  <si>
    <t>-</t>
  </si>
  <si>
    <t>для категорий коммерсантов, оказывающих услуги/являющихся:
• Услуги связи (4814);
• Продажу автомобилей (5511), (5521);
• Продажу Авиабилетов, Ж/Д билетов, проезд в общественном транспорте - метро, автобусы и т.д. (4111), (4131), (4784), (4112); (4511);
• Автозаправочные станции (5541);
• Супермаркеты, и магазины, осуществляющие продажу продуктов и бытовой химий (5411), (5499);
• Почтовые услуги (9402);
• Аптеки и медицинские сервисы (5912; 5122; 4119; 8011; 8021; 8031; 8041; 8042; 8043; 8050; 8062; 8071; 8099);
• Образования (8211; 8220; 8241; 8244; 8249; 8299);
• Аренды недвижимости (6513);
• Платных дорог и парковочных мест (4784; 7523);
• Благотворительности (8398);
• Сельского хозяйства (0763; 0780; 4225)</t>
  </si>
  <si>
    <t>http://</t>
  </si>
  <si>
    <t>www.</t>
  </si>
  <si>
    <t>подключение возможно по результату анализа</t>
  </si>
  <si>
    <t>для категорий коммерсантов, оказывающих услуги по оплате коммунальных платежей, платежей в бюджет, налоговых платежей и штрафов (4900 - коммунальные), (9211, 9222, 9311, 9399 - government)</t>
  </si>
  <si>
    <t>МСС / МСС</t>
  </si>
  <si>
    <t>Резидент / Резидент</t>
  </si>
  <si>
    <t>Лицензиялауға жататын қызметті жүзеге асыру құқығына лицензия туралы мәліметтер / 
Сведения о лицензии на право осуществления деятельности, подлежащей лицензированию</t>
  </si>
  <si>
    <t>Бір фазалы төлем / Однофазная оплата</t>
  </si>
  <si>
    <t>Жоқ / Нет</t>
  </si>
  <si>
    <t>Кәсіпорынның техникалық маманының байланыс деректері: 
ТАӘ, тел.,@-mail / 
Контактные данные тех. специалиста Предприятия: 
ФИО, тел.,@-mail</t>
  </si>
  <si>
    <t xml:space="preserve">                                      М.О. / М.П.</t>
  </si>
  <si>
    <t>«____» _______________ 20____ ж. / г.</t>
  </si>
  <si>
    <t>Толық заңды атауы / 
Полное юридическое наименование</t>
  </si>
  <si>
    <t>Ағылшын тіліндегі қысқартылған атауы, бас әріптермен / 
Сокращенное наименование на англ.яз. заглавными буквами</t>
  </si>
  <si>
    <t>Негізгі қызмет түрлері* / 
Основные виды деятельности*</t>
  </si>
  <si>
    <t xml:space="preserve">Кәсіпорын туралы мәліметтер / 
Сведения о предприятии </t>
  </si>
  <si>
    <t>АҚ, ЖШС және т.б. үшін БСН / ЖК үшін ЖСН / 
БИН для АО, ТОО и пр. / ИИН для ИП</t>
  </si>
  <si>
    <t>Заңды мекенжайы / 
Юридический адрес</t>
  </si>
  <si>
    <t>Ағылшын тіліндегі заңды мекенжайы / 
Юридический адрес на англ.яз.</t>
  </si>
  <si>
    <t>Іс-жүзіндегі мекенжайы / 
Фактический адрес</t>
  </si>
  <si>
    <t>Кәсіпорын басшысы туралы мәліметтер / 
Сведения о руководителе предприятия</t>
  </si>
  <si>
    <t>ТАӘ (толық) / 
ФИО (полностью)</t>
  </si>
  <si>
    <t>Байланыс телефоны / 
Контактный телефон</t>
  </si>
  <si>
    <t>Құжат / 
Документ</t>
  </si>
  <si>
    <t>Құжаттың № / 
№ документа</t>
  </si>
  <si>
    <t>Берілген күні / 
Дата выдачи</t>
  </si>
  <si>
    <t>Байланыс деректері / 
Контактные данные</t>
  </si>
  <si>
    <t>ЖСН / 
ИИН</t>
  </si>
  <si>
    <t>Түрі / 
Вид</t>
  </si>
  <si>
    <t>Қолданылу мерзімі / 
Срок действия</t>
  </si>
  <si>
    <t>Лицензияланатын қызмет тізбесі / 
Перечень лицензируемой деятельности</t>
  </si>
  <si>
    <t>Айналым бойынша деректер / 
Данные по обороту</t>
  </si>
  <si>
    <t>Болжамды орташа айлық айналым (теңгемен) / 
Предполагаемый среднемесячный оборот (в тенге) </t>
  </si>
  <si>
    <t>Болжамды орташа чек (теңгемен) / 
Предполагаемый средний чек (в тенге)</t>
  </si>
  <si>
    <t>Болжанатын минималды чек (теңгемен) / 
Предполагаемый минимальный чек (в тенге)</t>
  </si>
  <si>
    <t>Есеп айырысу шоты (ЖСК) / 
Расчетный счёт (ИИК)</t>
  </si>
  <si>
    <t>Банк атауы / 
Наименование банка</t>
  </si>
  <si>
    <t>Банктің БСК / 
БИК банка</t>
  </si>
  <si>
    <t>Сыйақы мөлшерлемесі (тариф) / 
Ставка вознаграждения (тариф)</t>
  </si>
  <si>
    <t>Интернет-эквайринг туралы ақпарат (қажеттісін қалдыру) / 
Информация по интернет-эквайрингу (оставить нужное)</t>
  </si>
  <si>
    <t>Төлем түрі¹ / 
Тип платежа¹</t>
  </si>
  <si>
    <t>Реверсалдар (операциядан бас тарту)² / 
Реверсалы (отмена операции)²</t>
  </si>
  <si>
    <t>Рефандтар (операцияны қайтару)³ / 
Рефанды (возврат операции)³</t>
  </si>
  <si>
    <t>Ұзақ жазба (әуе компаниялар үшін) / 
Длинная запись (для авиакомпаний)</t>
  </si>
  <si>
    <t>e-mail міндетті / 
e-mail обязательно</t>
  </si>
  <si>
    <t>МСС кодтары қосымша бетінде / 
МСС коды во вкладке</t>
  </si>
  <si>
    <t>Кәсіпорынның атауы / 
Наименование предприятия</t>
  </si>
  <si>
    <t>Интернет-дүкенді тіркеуге өтінім / 
Заявка на регистрацию интернет-магазина</t>
  </si>
  <si>
    <t>0098 - Mobile Banking - Мобильный банкинг - Мобильді банкинг</t>
  </si>
  <si>
    <t>0742 - Veterinary Services - Ветеринарные услуги (Контрактные услуги) - Ветеринариялық қызметтер (Келісім-шарттық қызметтер)</t>
  </si>
  <si>
    <t>0763 - Agricultural Cooperatives - Сельскохозяйственные кооперативы (Контрактные услуги) - Ауыл шаруашылығы кооперативтері (Келісім-шарттық қызметтер)</t>
  </si>
  <si>
    <t>0780 - Landscape And Horticultural - Услуги садоводства и ландшафтного дизайна (Контрактные услуги) - Бағбандық және көгалдандыру қызметтері (Келісім-шарттық қызметтер)</t>
  </si>
  <si>
    <t>1520 - Gen Cont Residential Buildi - Генеральные подрядчики – жилое и коммерческое строительство (Контрактные услуги) - Бас мердігерлер – тұрғын үй және коммерциялық құрылыс (Келісім-шарттық қызметтер)</t>
  </si>
  <si>
    <t>1711 - Heating,Plumbing,Air Condit - Генеральные подрядчики по вентиляции теплоснабжению и водопроводу (Контрактные услуги) - Желдету, жылумен жабдықтау және сумен жабдықтау жөніндегі бас мердігерлер (Келісім-шарттық қызметтер)</t>
  </si>
  <si>
    <t>1731 - Electrical Contractors - Подрядчики по электричеству (Контрактные услуги) - Электр мердігерлері (Келісім-шарттық қызметтер)</t>
  </si>
  <si>
    <t>1750 - Carpentry Contractors - Столярные работы (Контрактные услуги) - Ұста жұмыстары (Келісім-шарттық қызметтер)</t>
  </si>
  <si>
    <t>1761 - Roofing And Siding,Sheet Me - Кровельные и сайдинговые работы, обработка листового металла (Контрактные услуги) - Шатыр және сайдинг жұмыстары, табақты металды өңдеу (Келісім-шарттық қызметтер)</t>
  </si>
  <si>
    <t>1771 - Concrete Work Contractors - Подрядчики бетонных работ (Контрактные услуги) - Бетон жұмыстарының мердігерлері (Келісім-шарттық қызметтер)</t>
  </si>
  <si>
    <t>1799 - Special Trade Contractors - Контрактные услуги – нигде более не классифицированные (Контрактные услуги) - Келісім-шарттық қызметтер – басқа жерде аса мамандандырылмаған (Келісім-шарттық қызметтер)</t>
  </si>
  <si>
    <t>2741 - Misc-Publishing/Printing - Различные издательства/ печатное дело (Оптовые поставщики и производители) - Әртүрлі баспалар/ баспа ісі  (Көтерме жеткізушілер мен өндірушілер)</t>
  </si>
  <si>
    <t>2791 - Typesetting/Plate Related - Набор текстов, шрифтов, таблиц и относящиеся к этому услуги (Оптовые поставщики и производители) - Мәтіндер, қаріптер, кестелер және осыған қатысты қызметтер жиынтығы (Көтерме жеткізушілер мен өндірушілер)</t>
  </si>
  <si>
    <t>2842 - Special Clean/Polish/Sanit - Специальная обработка, полировка, санитария (Оптовые поставщики и производители) - Арнайы өңдеу, жылтырату, санитария (Көтерме жеткізушілер мен өндірушілер)</t>
  </si>
  <si>
    <t>3068 - Air Astana - AIRSTANA (Авиалинии, авиакомпании) - AIRSTANA (Әуе желілері, әуе компаниялары)</t>
  </si>
  <si>
    <t>3390 - Dollar Rent A Car (Аренда автомобилей) - (Автокөліктерді жалдау )</t>
  </si>
  <si>
    <t>3501 - Holiday Inns -  (Отели и мотели) - (Қонақ үйлер мен мейманханалар)</t>
  </si>
  <si>
    <t>3735 - Masters Economy Inns - Отели, мотели, курорты (Отели и мотели) - Қонақ үйлер, мейманханалар, шипажайлар (Қонақ үйлер мен мейманханалар)</t>
  </si>
  <si>
    <t>4011 - Railroads - Freight - Железные дороги – перевозка грузов (Транспорт) - Темір жолдар – жүктерді тасымалдау (Көлік)</t>
  </si>
  <si>
    <t>4111 - Local/Suburban Commuter Pas - Пассажирские перевозки - пригородные и местные (Транспорт) - Жолаушылар тасымалы - қала маңындағы және жергілікті (Көлік)</t>
  </si>
  <si>
    <t>4112 - Passenger RailwaysX - Пассажирские железнодорожные перевозки (Транспорт) - Жолаушылар теміржол тасымалы (Көлік)</t>
  </si>
  <si>
    <t>4119 - Ambulance Service - Услуги скорой помощи (Транспорт) - Жедел жәрдем қызметтері (Көлік)</t>
  </si>
  <si>
    <t>4121 - Taxicabs/limousines - Лимузины и такси (Транспорт) - Лимузиндер мен таксилер (Көлік)</t>
  </si>
  <si>
    <t>4131 - Bus Lines - Автобусные линии (Транспорт) - Автобус желілері (Көлік)</t>
  </si>
  <si>
    <t>4214 - Motor Freight Carriers - Агентства по автотранспортным перевозкам, местные/ дальные автогрузоперевозки, компании попереезду и хранению, местная доставка (Транспорт) - Автокөлік тасымалдау агенттіктері, жергілікті/ұзақ қашықтыққа жүк тасымалдау, тасымалдау және сақтау компаниялары, жергілікті жеткізу (Көлік)</t>
  </si>
  <si>
    <t>4215 - Courier Services-air Or Gro - Услуги курьера – по воздуху и на земле, агентство по отправке грузов (Транспорт) - Курьер қызметтері – әуемен және жермен, жүктерді жөнелту агенттігі (Көлік)</t>
  </si>
  <si>
    <t>4225 - Public Warehousing - Складское хранение общественного пользования –сельскохозяйственных продуктов, охлаждаемые продукты, хранение предметов домашнего обихода (Транспорт) - Қоғамдық пайдалануға арналған қоймалық сақтау –ауыл шаруашылығы өнімдері, салқындатылатын өнімдер, тұрмыстық заттарды сақтау (Көлік)</t>
  </si>
  <si>
    <t>4457 - Boat Rentals And Lease - Аренда и наем суден (Транспорт) - Кемелерді жалға беру және жалдау (Көлік)</t>
  </si>
  <si>
    <t>4468 - Marinas,marine Service/supp - Пристани для яхт, их обслуживание и поставка (Транспорт) - Яхталарға арналған айлақтар, оларға қызмет көрсету және жеткізу (Көлік)</t>
  </si>
  <si>
    <t>4511 - Airlines, Air Carriers - Авиалинии, авиакомпании - нигде более не классифицированные (Транспорт) - Әуе желілері, әуе компаниялары - басқа жерде аса мамандандырылмаған  (Көлік)</t>
  </si>
  <si>
    <t>4582 - Airports,flying Fields - Аэропорты, терминалы аэропортов, лётные поля (Транспорт) - Әуежайлар, әуежай терминалдары, ұшу алаңдары (Көлік)</t>
  </si>
  <si>
    <t>4722 - Travel Agencies And Tour Op - Туристические агентства и организаторы экскурсий (Транспорт) - Туристік агенттіктер мен экскурсия ұйымдастырушылар (Көлік)</t>
  </si>
  <si>
    <t>4784 - Tolls,road And Bridge Fees - Дорожный и мостовой сборы, пошлины (Транспорт) - Жол және көпір алымдары, баждар (Көлік)</t>
  </si>
  <si>
    <t>4789 - Transportation Services - Услуги пассажирских перевозок – нигде более не классифицированные (Транспорт) - Жолаушылар тасымалы қызметтері – басқа жерде аса мамандандырылмаған  (Көлік)</t>
  </si>
  <si>
    <t>4812 - Telephone Service/Equip.... - Телекоммуникационное оборудование, включая продажу телефонов (Коммунальные и кабельные услуги) - Телефондарды сатуды қоса алғанда, телекоммуникациялық жабдық (Коммуналдық және кабельдік қызметтер)</t>
  </si>
  <si>
    <t>4814 - Telecommunication Service - Телекоммуникационные услуги (Коммунальные и кабельные услуги) - Телекоммуникациялық қызметтер (Коммуналдық және кабельдік қызметтер)</t>
  </si>
  <si>
    <t>4816 - Computer network/Informatio - Компьютерные сети, информационные услуги (Коммунальные и кабельные услуги) - Компьютерлік желілер, ақпараттық қызметтер (Коммуналдық және кабельдік қызметтер)</t>
  </si>
  <si>
    <t>4821 - Telegraph Servoces Wire Tra - Услуги телеграфа (Коммунальные и кабельные услуги) - Телеграф қызметтері (Коммуналдық және кабельдік қызметтер)</t>
  </si>
  <si>
    <t>4829 - Wire Transfer Money Orders - Денежные переводы (Поставщик услуг) - Ақша аударымдары (Қызметтерді жеткізуші)</t>
  </si>
  <si>
    <t>4899 - Cable, Satellite, and Other Pay Television and Radio Services - Кабельные и другие платные телевизионные услуги (Поставщик услуг) - Кабельдік және басқа ақылы теледидар қызметтері (Қызметтерді жеткізуші)</t>
  </si>
  <si>
    <t>4900 - Utilities-electric,gas,wate - Коммунальные услуги – электричество, газ, канализация, вода (Коммунальные и кабельные услуги) - Коммуналдық қызметтер – электр, газ, кәріз, су (Коммуналдық және кабельдік қызметтер)</t>
  </si>
  <si>
    <t>5013 - Motor Vehicle Parts/Supplie - Поставщики грузовиков и запчастей (Оптовые поставщики и производители) - Жүк көлігі мен бөлшектерді жеткізушілер (Көтерме жеткізушілер мен өндірушілер)</t>
  </si>
  <si>
    <t>5021 - Office And Commercial Furni - Офисная и торговая мебель (Оптовые поставщики и производители) - Кеңсе және сауда жиһаздары (Көтерме жеткізушілер мен өндірушілер)</t>
  </si>
  <si>
    <t>5039 - Constuction Materials N-Els - Строительные материалы – нигде более не классифицированные (Оптовые поставщики и производители) - Құрылыс материалдары – басқа жерде аса мамандандырылмаған  (Көтерме жеткізушілер мен өндірушілер)</t>
  </si>
  <si>
    <t>5044 - Office/Photogr/Cpy/Microfil - Офисное, фотографическое, фотокопировальное, и микрофильмирующее оборудование (Оптовые поставщики и производители) - Кеңсе, фотографиялық, фотокөшірме, және микрофильм жабдықтары (Көтерме жеткізушілер мен өндірушілер)</t>
  </si>
  <si>
    <t>5045 - Computers/Peripheral/Softwr - Компьютеры, периферийное компьютерное оборудование, программное обеспечение  (Оптовые поставщики и производители) - Компьютерлер, перифериялық компьютерлік жабдық, бағдарламалық жасақтама (Көтерме жеткізушілер мен өндірушілер)</t>
  </si>
  <si>
    <t>5046 - Commercial Equipment N-Else - Коммерческое оборудование – нигде более не классифицированное (Оптовые поставщики и производители) - Коммерциялық жабдық – басқа жерде аса мамандандырылмаған (Көтерме жеткізушілер мен өндірушілер)</t>
  </si>
  <si>
    <t>5047 - Lab/Medic/Dental/Opth/Equip - Стоматологическое / лабораторное / медицинское / офтальмологическое оборудование и материалы для больниц (Оптовые поставщики и производители) - Стоматологиялық / зертханалық / медициналық / офтальмологиялық жабдықтар мен ауруханаларға арналған материалдар (Көтерме жеткізушілер мен өндірушілер)</t>
  </si>
  <si>
    <t>5051 - Metal Service Centres/Offic - Центры и офисы работ по металлу (Оптовые поставщики и производители) - Металл жұмыстарының орталықтары мен кеңселері (Көтерме жеткізушілер мен өндірушілер)</t>
  </si>
  <si>
    <t>5065 - Electric Parts/Equipment - Электрические части и оборудование (Оптовые поставщики и производители) - Электр бөлшектері мен жабдықтары (Көтерме жеткізушілер мен өндірушілер)</t>
  </si>
  <si>
    <t>5072 - Hardware Equipment/Supplies - Оборудование и сопутствующие материалы для технического обеспечения (Оптовые поставщики и производители) - Техникалық қамтамасыз етуге арналған жабдықтар мен ілеспе материалдар (Көтерме жеткізушілер мен өндірушілер)</t>
  </si>
  <si>
    <t>5074 - Plumbing/Heating Equipment - Оборудование для водопровода и отопительной системы (Оптовые поставщики и производители) - Су құбыры мен жылыту жүйесіне арналған жабдық (Көтерме жеткізушілер мен өндірушілер)</t>
  </si>
  <si>
    <t>5085 - Industrial Supplies N-Else - Промышленное оборудование –нигде более не классифицированное (Оптовые поставщики и производители) - Өнеркәсіптік жабдық – басқа жерде аса мамандандырылмаған (Көтерме жеткізушілер мен өндірушілер)</t>
  </si>
  <si>
    <t>5094 - Precious Stones/Metals/Jewe - Драгоценные камни и металлы, часы и ювелирные изделия (Оптовые поставщики и производители) - Асыл тастар мен металдар, сағаттар мен зергерлік бұйымдар (Көтерме жеткізушілер мен өндірушілер)</t>
  </si>
  <si>
    <t>5099 - Durable Goods N-elsewhere - Товары длительного пользования – нигде более не классифицированные (Оптовые поставщики и производители) - Ұзақ мерзімді пайдаланылатын тауарлар – басқа жерде аса мамандандырылмаған  (Көтерме жеткізушілер мен өндірушілер)</t>
  </si>
  <si>
    <t>5111 - Stationery/Off-Supp/Printin - Канцелярия, офисные сопутствующие товары, бумага для печатания и письма (Оптовые поставщики и производители) - Кеңсе, ілеспе кеңсе тауарлары, баспа және жазу қағаздары (Көтерме жеткізушілер мен өндірушілер)</t>
  </si>
  <si>
    <t>5122 - Drugs/Drug Propriat/Sundrie - Лекарства, их распространители, аптеки (Оптовые поставщики и производители) - Дәрі-дәрмектер, оларды таратушылар, дәріханалар (Көтерме жеткізушілер мен өндірушілер)</t>
  </si>
  <si>
    <t>5131 - Piece Goods/Nations Dry Goo - Штучные товары, галантерея и другие текстильные товары (Оптовые поставщики и производители) - Дана тауарлар, галантерея және басқа да тоқыма тауарлары (Көтерме жеткізушілер мен өндірушілер)</t>
  </si>
  <si>
    <t>5137 - Men/Women/Child Uniforms/Co - Мужская, женская и детская спецодежда (Оптовые поставщики и производители) - Ерлер, әйелдер және балалар арнайы киімдері (Көтерме жеткізушілер мен өндірушілер)</t>
  </si>
  <si>
    <t>5139 - Commercial Footwear - Спец-обувь (Оптовые поставщики и производители) - Арнайы аяқ киім (Көтерме жеткізушілер мен өндірушілер)</t>
  </si>
  <si>
    <t>5169 - Chemicals/Allied Prod N-Els - Химикалии и смежные вещества - нигде более не классифицированные (Оптовые поставщики и производители) - Химиялық заттар және аралас заттар - басқа жерде аса мамандандырылмаған  (Көтерме жеткізушілер мен өндірушілер)</t>
  </si>
  <si>
    <t>5172 - Petroleum/Petrol Products - Нефть и нефтепродукты (Оптовые поставщики и производители) - Мұнай және мұнай өнімдері (Көтерме жеткізушілер мен өндірушілер)</t>
  </si>
  <si>
    <t>5192 - Books/Periodicals/Newspaper - Книги, периодические издания и газеты (Оптовые поставщики и производители) - Кітаптар, мерзімді басылымдар және газеттер (Көтерме жеткізушілер мен өндірушілер)</t>
  </si>
  <si>
    <t>5193 - Florist/Nursery Stock/Flowe - Принадлежности для флористов, питомник и цветы (Оптовые поставщики и производители) - Флористерге арналған керек-жарақтар, тәлімбақтар, гүлдер (Көтерме жеткізушілер мен өндірушілер)</t>
  </si>
  <si>
    <t>5198 - Paints/Varnishes Supplies - Лакокрасочная продукция и и сопровождающие товары (Оптовые поставщики и производители) - Лак-бояу өнімдері және ілеспе тауарлар (Көтерме жеткізушілер мен өндірушілер)</t>
  </si>
  <si>
    <t>5199 - Nondurable Goods N-Else - Товары недлительного пользования - нигде более не классифицированные (Оптовые поставщики и производители) - Қысқа мерзімді пайдаланылатын тауарлар - басқа жерде аса мамандандырылмаған  (Көтерме жеткізушілер мен өндірушілер)</t>
  </si>
  <si>
    <t>5200 - Home Supply,Warehouse Store - Товары для дома (Розничные магазины) - Үйге арналған тауарлар (Бөлшек сауда дүкендері)</t>
  </si>
  <si>
    <t>5211 - Lumber And Building Materia - Лесо- и строительный материал (Розничные магазины) - Орман және құрылыс материалы (Бөлшек сауда дүкендері)</t>
  </si>
  <si>
    <t>5231 - Glass,paint,wallpaper Store - Розничная продажа стекла, красок и обоев (Розничные магазины) - Шыныны, бояуды және тұсқағазды бөлшек саудада сату (Бөлшек сауда дүкендері)</t>
  </si>
  <si>
    <t>5251 - Hardware Stores - Скобяные товары в розницу (Розничные магазины) - Темірден жасалған тауарларды бөлшек саудада сату (Бөлшек сауда дүкендері)</t>
  </si>
  <si>
    <t>5261 - Nurseries,lawn &amp; Garden - Садовые принадлежности (в том числе для ухода за газонами) в розницу (Розничные магазины) - Бау-бақша керек-жарақтарын (соның ішінде көгалдарға күтім жасау үшін) бөлшек саудада сату (Бөлшек сауда дүкендері)</t>
  </si>
  <si>
    <t>5262 - Online Marketplaces - Маркетплейсы - Маркетплейстер</t>
  </si>
  <si>
    <t>5271 - Mobile Home Dealers - Продажа жилых фургонов (Розничные магазины) - Тұрғын фургондарды сату (Бөлшек сауда дүкендері)</t>
  </si>
  <si>
    <t>5300 - Wholesale Clubs - Оптовики (Розничные магазины) - Көтерме саудагерлер (Бөлшек сауда дүкендері)</t>
  </si>
  <si>
    <t>5309 - Duty Free Stores - Беспошлинные магазины Duty Free (Розничные магазины) - Duty Free бажсыз дүкендер (Бөлшек сауда дүкендері)</t>
  </si>
  <si>
    <t>5310 - Discount stores - Магазины, торгующие по сниженным ценам (Розничные магазины) - Төмендетілген бағамен сататын дүкендер (Бөлшек сауда дүкендері)</t>
  </si>
  <si>
    <t>5311 - Department stores - Универмаги (Розничные магазины) - Әмбебап дүкендер (Бөлшек сауда дүкендері)</t>
  </si>
  <si>
    <t>5331 - Variety Stores - Универсальные магазины (Розничные магазины) - Әмбебап дүкендер (Бөлшек сауда дүкендері)</t>
  </si>
  <si>
    <t>5399 - Miscellaneous General Merch - Различные товары общего назначения (Розничные магазины) - Жалпы мақсаттағы әртүрлі тауарлар (Бөлшек сауда дүкендері)</t>
  </si>
  <si>
    <t>5411 - Grocery Stores,supermarkets - Бакалейные магазины, супермаркеты (Розничные магазины) - Азық-түлік дүкендері, супермаркеттер (Бөлшек сауда дүкендері)</t>
  </si>
  <si>
    <t>5422 - Freezer And Locker Meat Pro - Продажа свежего и мороженого мяса (Розничные магазины) - Балғын және қатырылған етті сату (Бөлшек сауда дүкендері)</t>
  </si>
  <si>
    <t>5441 - Candy,nut,confectionary Sto - Кондитерские (Розничные магазины) - Кондитерлік дүкендер (Бөлшек сауда дүкендері)</t>
  </si>
  <si>
    <t>5451 - Dairy Products Stores - Продажа молочных продуктов в розницу (Розничные магазины) - Сүт өнімдерін бөлшек саудада сату (Бөлшек сауда дүкендері)</t>
  </si>
  <si>
    <t>5462 - Bakeries - Булочные (Розничные магазины) - Нан дүкені (Бөлшек сауда дүкендері)</t>
  </si>
  <si>
    <t>5499 - Miscellaneous Food Stores - Различные продовольственные магазины - нигде более не классифицированные (Розничные магазины) - Әртүрлі азық-түлік дүкендері - басқа жерде аса мамандандырылмаған  (Бөлшек сауда дүкендері)</t>
  </si>
  <si>
    <t>5511 - Automobile &amp; Truck Dealers - Легковой и грузовой транспорт – продажа, сервис, ремонт, запчасти и лизинг (Автомобили и транспортные средства) - Жеңіл және жүк көлігі –  сату, қызмет көрсету, жөндеу, бөлшектер және лизинг (Автомобильдер және көлік құралдары)</t>
  </si>
  <si>
    <t>5521 - Automobile &amp; Truck Dealers - Продажа легковых и грузовых автомобилей (только подержанных) (Автомобили и транспортные средства) - Жеңіл және жүк көліктерін сату (тек пайдаланылған) (Автомобильдер және көлік құралдары)</t>
  </si>
  <si>
    <t>5532 - Automotive Tire Stores - Автошины (Автомобили и транспортные средства) - Автошиналар (Автомобильдер және көлік құралдары)</t>
  </si>
  <si>
    <t>5533 - Automotive Parts,acces. Sto - Автозапчасти и аксессуары (Автомобили и транспортные средства) - Автобөлшектер мен аксессуарлар (Автомобильдер және көлік құралдары)</t>
  </si>
  <si>
    <t>5541 - Service Stations -  Заправочные станции (с вспомогательными услугами или без) (Автомобили и транспортные средства) - Жанармай құю станциялары ( көмекші қызметтермен немесе оларсыз) (Автомобильдер және көлік құралдары)</t>
  </si>
  <si>
    <t>5551 - Boat Dealers - Продажа лодок (Автомобили и транспортные средства) - Қайықтарды сату (Автомобильдер және көлік құралдары)</t>
  </si>
  <si>
    <t>5561 - Recreational And Utility - Дома- автоприцепы, жилые неразборные и грузовые прицепы (Автомобили и транспортные средства) - Үй - автокөлік тіркемелер, жиналмайтын тұрғын үйлер және жүк тіркемелері (Автомобильдер және көлік құралдары)</t>
  </si>
  <si>
    <t>5571 - Motorcycle Shops And Dealer - Продажа мотоциклов (Автомобили и транспортные средства) - Мотоциклдарды сату (Автомобильдер және көлік құралдары)</t>
  </si>
  <si>
    <t>5599 - Miscellaneous Automotive De - Продажа различного рода автомобилей, авиа- и с/х оборудования - нигде более не классифицированные (Автомобили и транспортные средства) - Әр түрлі автомобильдерді, әуе және а/ш жабдықтарын сату - басқа жерде аса мамандандырылмаған  (Автомобильдер және көлік құралдары)</t>
  </si>
  <si>
    <t>5611 - Mens And Boys Clothing - Мужская одежда и аксессуары, включая одежду для мальчиков (Автомобили и транспортные средства) - Ұлдарға арналған киімдерді қоса алғанда, ерлер киімі мен аксессуарлары (Автомобильдер және көлік құралдары)</t>
  </si>
  <si>
    <t>5621 - Womens Ready-to-wear Store - Готовая женская одежда (Магазины одежды) - Дайын әйелдер киімі (Киім дүкендері)</t>
  </si>
  <si>
    <t>5631 - Womens Accessory And Speci - Аксессуары для женщин (Магазины одежды) - Әйелдерге арналған аксессуарлар (Киім дүкендері)</t>
  </si>
  <si>
    <t>5641 - Childrens And Infants Wea - Детская одежда, включая одежду самых маленьких (Магазины одежды) - Ең кішкентайларға арналған киімдерді қоса алғанда, балалар киімі (Киім дүкендері)</t>
  </si>
  <si>
    <t>5651 - Family Clothing Stores - Одежда для всей семьи (Магазины одежды) - Бүкіл отбасына арналған киім (Киім дүкендері)</t>
  </si>
  <si>
    <t>5655 - Sports Apparel,riding App.s - Спортивная одежда, одежда для верховой езды и езды на мотоцикле (Магазины одежды) - Спорттық киім, атқа мінуге және мотоциклмен жүруге арналған киім (Киім дүкендері)</t>
  </si>
  <si>
    <t>5661 - Shoe stores - Обувные магазины (Магазины одежды) - Аяқ киім дүкендері (Киім дүкендері)</t>
  </si>
  <si>
    <t>5681 - Furriers And Fur Shops - Изготовление и продажа меховых изделий (Магазины одежды) - Тері бұйымдарын жасау және сату (Киім дүкендері)</t>
  </si>
  <si>
    <t>5691 - Mens And Ladiess Clothing - Магазины мужской и женской одежды (Магазины одежды) - Ерлер мен әйелдер киімдерінің дүкендері (Киім дүкендері)</t>
  </si>
  <si>
    <t>5697 - Tailors,seamstress,mending - Услуги по переделке, починке и пошиву одежды (Магазины одежды) - Киімді қайта өңдеу, жөндеу және тігу бойынша қызметтер (Киім дүкендері)</t>
  </si>
  <si>
    <t>5698 - Wig &amp; Toupee Shops - Парики и накладки из искусственных волос (Магазины одежды) - Жасанды шаштан жасалған париктер мен төсеніштер (Киім дүкендері)</t>
  </si>
  <si>
    <t>5699 - Miscellaneous Apparel &amp; Acc - Различные магазины одежды и аксессуаров (Магазины одежды) - Киімдер мен аксессуарлардың әртүрлі дүкендері (Киім дүкендері)</t>
  </si>
  <si>
    <t>5712 - Furniture,home Furnishings - Оборудование, мебель и бытовые принадлежности (кроме электрооборудования) (Различные магазины) - Жабдық, жиһаз және тұрмыстық керек-жарақтар (электр жабдықтарынан басқа)(Әртүрлі дүкендер)</t>
  </si>
  <si>
    <t>5713 - Floor Covering,rugs,and Car - Покрытия для пола (Различные магазины) - Еденге арналған жабындар (Әртүрлі дүкендер)</t>
  </si>
  <si>
    <t>5714 - Drapery &amp; Upholstery Stores - Ткани, обивочный материал, гардины и портьеры, жалюзи (Различные магазины) - Маталар, қаптау материалы, гардиналар мен перделер, жалюзи (Әртүрлі дүкендер)</t>
  </si>
  <si>
    <t>5718 - Fireplace,fireplace Screens - Продажа каминов, экранов для каминов и аксессуаров (Различные магазины) - Каминдерді, камин экрандарын және аксессуарларды сату (Әртүрлі дүкендер)</t>
  </si>
  <si>
    <t>5719 - Miscellaneous House Furnish - Различные специализированные магазины бытовых принадлежностей (Различные магазины) - Тұрмыстық техниканың әртүрлі мамандандырылған дүкендері (Әртүрлі дүкендер)</t>
  </si>
  <si>
    <t>5722 - Household Appliance Stores - Бытовое оборудование (Различные магазины) - Тұрмыстық жабдық (Әртүрлі дүкендер)</t>
  </si>
  <si>
    <t>5732 - Electronic Sales - Продажа электронного оборудования (Различные магазины) - Электрондық жабдықты сату (Әртүрлі дүкендер)</t>
  </si>
  <si>
    <t>5733 - Music Stores-musical Instru - Продажа музыкальных инструментов, фортепиано, нот (Различные магазины) - Музыкалық аспаптарды, фортепианоны, ноталарды сату (Әртүрлі дүкендер)</t>
  </si>
  <si>
    <t>5734 - Record Shops - Продажа компьютерного программного обеспечения (Различные магазины) - Компьютерлік бағдарламалық жасақтаманы сату (Әртүрлі дүкендер)</t>
  </si>
  <si>
    <t>5735 - Record Shops - Магазины звукозаписи (Различные магазины) - Дыбыс жазу дүкендері (Әртүрлі дүкендер)</t>
  </si>
  <si>
    <t>5811 - Caterers - Поставщики провизии (Поставщик услуг) - Провизия жеткізушілері (Қызметтерді жеткізуші)</t>
  </si>
  <si>
    <t>5812 - Eating Places,Restaurants - Места общественного питания, рестораны (Различные магазины) - Қоғамдық тамақтану орындары, мейрамханалар (Әртүрлі дүкендер)</t>
  </si>
  <si>
    <t>5813 - Drinking Places - Bars,Tave - Бары, коктейль-бары, дискотеки, ночные клубы и таверны – места продажи алкогольных напитков (Различные магазины) - Барлар, коктейль-барлар, дискотекалар, түнгі клубтар мен таверналар – алкогольдік сусындар сатылатын орындар (Әртүрлі дүкендер)</t>
  </si>
  <si>
    <t>5814 - Fast Food Res. (Quick P S P - Фастфуд (Различные магазины) - Фастфуд (Әртүрлі дүкендер)</t>
  </si>
  <si>
    <t>5815 - Digital Goods-Audiovisual - Цифровые товары - аудиовизуальные медиа, включая книги, фильмы и музыку (Различные магазины) - Сандық тауарлар - аудиовизуалды медиа, соның ішінде кітаптар, фильмдер және музыка (Әртүрлі дүкендер)</t>
  </si>
  <si>
    <t>5816 - Digital Goods -Games - Цифровые товары – игры (Различные магазины) - Сандық тауарлар – ойындар (Әртүрлі дүкендер)</t>
  </si>
  <si>
    <t>5817 - Digital Goods -Software App - Цифровые товары - приложения (кроме игр) (Различные магазины) - Сандық тауарлар - қосымшалар (ойындардан басқа) (Әртүрлі дүкендер)</t>
  </si>
  <si>
    <t>5912 - Drug Stores,pharmacies - Аптеки (Различные магазины) - Дәріханалар (Әртүрлі дүкендер)</t>
  </si>
  <si>
    <t>5921 - Package Stores - Beer, Liqu - Магазины с продажей спиртных напитков навынос (Различные магазины) - Спирттік ішімдіктерді сататын дүкендер (Әртүрлі дүкендер)</t>
  </si>
  <si>
    <t>5931 - Used Merchandise Stores - Секонд-хенды, магазины б/у товаров, комиссионки (Различные магазины) - Секонд-хенд, пайдаланылған тауарлар дүкендері, комиссиялық дүкендер (Әртүрлі дүкендер)</t>
  </si>
  <si>
    <t>5933 - Pawn Shops - Ломбарды (Различные магазины) - Ломбардтар (Әртүрлі дүкендер)</t>
  </si>
  <si>
    <t>5940 - Bicycle Shops-sales &amp; Servi - Веломагазины – продажа и обслуживание (Различные магазины) - Велодүкендер – сату және қызмет көрсету (Әртүрлі дүкендер)</t>
  </si>
  <si>
    <t>5941 - Sporting Goods Stores - Спорттовары (Различные магазины) - Спорттауарлар (Әртүрлі дүкендер)</t>
  </si>
  <si>
    <t>5942 - Book Stores - Книжные магазины (Различные магазины) - Кітап дүкендері (Әртүрлі дүкендер)</t>
  </si>
  <si>
    <t>5943 - Stationery,office,and Schoo - Магазины офисных, школьных принадлежностей, канцтоваров (Различные магазины) - Кеңсе, мектеп керек-жарақтары, кеңсе тауарлары дүкендері (Әртүрлі дүкендер)</t>
  </si>
  <si>
    <t>5944 - Jewelry Stores - Watches - Часы, ювелирные и серебряные изделия (Различные магазины) - Сағаттар, зергерлік бұйымдар және күміс бұйымдар (Әртүрлі дүкендер)</t>
  </si>
  <si>
    <t>5945 - Hobby,toy,and Game Shops - Игрушки, игры и хобби-товары (Различные магазины) - Ойыншықтар, ойындар және хобби-тауарлар (Әртүрлі дүкендер)</t>
  </si>
  <si>
    <t>5946 - Camera And Photographic Sup - Магазины фотооборудования и фотоприборов (Различные магазины) - Фото жабдықтар мен фото құрылғылар дүкендері (Әртүрлі дүкендер)</t>
  </si>
  <si>
    <t>5947 - Gift,card,novelty And Souve - Магазины открыток, подарков, новинок и сувениров (Различные магазины) - Ашық хаттар, сыйлықтар, жаңашылдықтар мен кәдесыйлар дүкендері (Әртүрлі дүкендер)</t>
  </si>
  <si>
    <t>5948 - Luggage And Leather Goods S - Магазины кожаных изделий, дорожных принадлежностей (Различные магазины) - Былғарыдан жасалған бұйымдар, жол керек-жарақтары дүкендері (Әртүрлі дүкендер)</t>
  </si>
  <si>
    <t>5949 - Sewing,needlework,fabric - Магазины ткани, ниток, рукоделия, шитья (Различные магазины) - Мата, жіп, қолөнер, тігін дүкендері (Әртүрлі дүкендер)</t>
  </si>
  <si>
    <t>5950 - Glassware And Crystal Store - Магазины хрусталя и изделий из стекла (Различные магазины) - Хрусталь және шыны бұйымдар дүкендері (Әртүрлі дүкендер)</t>
  </si>
  <si>
    <t>5960 - Direct Marketing-Insurance - Прямой маркетинг – страховые услуги (Продажи по почте/телефону) - Тікелей маркетинг – сақтандыру қызметтері (Пошта/телефон арқылы сату)</t>
  </si>
  <si>
    <t>5962 - Direct Marketing-Travel Rel - Прямой маркетинг – услуги, относящиеся к туризму (Продажи по почте/телефону) - Тікелей маркетинг – туризмге қатысты қызметтер (Пошта/телефон арқылы сату)</t>
  </si>
  <si>
    <t>5963 - Door-to-Door Sales - Продажа от двери до двери (Различные магазины) - Есіктен есікке дейін сату (Әртүрлі дүкендер)</t>
  </si>
  <si>
    <t>5964 - Direct Marketing-Catalog Me - Прямой маркетинг – торговля по каталогам (Продажи по почте/телефону) - Тікелей маркетинг – каталогтар бойынша сауда (Пошта/телефон арқылы сату)</t>
  </si>
  <si>
    <t>5965 - Direct Marketing-Combinatio - Прямой маркетинг – комбинированный каталог и розничные продавцы (Продажи по почте/телефону) - Тікелей маркетинг –  аралас каталог және бөлшек саудагерлер (Пошта/телефон арқылы сату)</t>
  </si>
  <si>
    <t>5966 - Direct Marketing-Outbound T - Прямой маркетинг – исходящий телемаркетинг (Продажи по почте/телефону) - Тікелей маркетинг –  шығыс телемаркетинг (Пошта/телефон арқылы сату)</t>
  </si>
  <si>
    <t>5967 - Direct Marketing-Inbound Te - Прямой маркетинг – входящий телемаркетинг (Продажи по почте/телефону) - Тікелей маркетинг – кіріс телемаркетинг (Пошта/телефон арқылы сату)</t>
  </si>
  <si>
    <t>5968 - Direct Marketing-Continuity - Прямой маркетинг – Торговые точки подписки (Продажи по почте/телефону) - Тікелей маркетинг –  жазылым сауда нүктелері (Пошта/телефон арқылы сату)</t>
  </si>
  <si>
    <t>5969 - Direct Marketing-Other Dire - Прямой маркетинг – другие торговые точки прямого маркетинга (нигде более не классифицированные) (Продажи по почте/телефону) - Тікелей маркетинг –  тікелей маркетингтің басқа сауда нүктелері (басқа жерде аса мамандандырылмаған ) (Пошта/телефон арқылы сату)</t>
  </si>
  <si>
    <t>5970 - Artists Supply Stores - Магазины художественных и ремесляных изделий (Различные магазины) - Көркемөнер және қолөнер бұйымдарының дүкендері (Әртүрлі дүкендер)</t>
  </si>
  <si>
    <t>5971 - Art Dealers &amp; Galleries - Галереи и художественные посредники (Различные магазины) - Галереялар және көркемөнер делдалдары (Әртүрлі дүкендер)</t>
  </si>
  <si>
    <t>5972 - Stamp &amp; Coin Stores - Магазины монет и марок (филателические и нумизматические) (Различные магазины) - Монеталар мен маркалар дүкендері (филателиялық және нумизматикалық) (Әртүрлі дүкендер)</t>
  </si>
  <si>
    <t>5973 - Religious Goods Stores - Магазины религиозных товаров (Различные магазины) - Діни тауарлар дүкендері (Әртүрлі дүкендер)</t>
  </si>
  <si>
    <t>5975 - Hearing Aid Sales,service - Слуховые аппараты – продажа, сервис, снабжение (Различные магазины) - Есту аппараттары – сату, қызмет көрсету, жабдықтау (Әртүрлі дүкендер)</t>
  </si>
  <si>
    <t>5976 - Orthopedic Goods - Artifici - Ортопедические товары (Различные магазины) - Ортопедиялық тауарлар (Әртүрлі дүкендер)</t>
  </si>
  <si>
    <t>5977 - Cosmetic Stores - Магазины косметики (Различные магазины) - Косметика дүкендері (Әртүрлі дүкендер)</t>
  </si>
  <si>
    <t>5978 - Typewriter Stores - Sales - Магазины печатающих устройств – аренда, продажа, услуги (Различные магазины) - Баспа құрылғыларының дүкендері - жалға алу, сату, қызметтер (Әртүрлі дүкендер)</t>
  </si>
  <si>
    <t>5983 - Fuel Dealers - Fuel Oil - Горючее топливо – уголь, мазут, сжиженная нефть, древесина (Различные магазины) - Жанғыш отын – көмір, мазут, сұйытылған мұнай, ағаш (Әртүрлі дүкендер)</t>
  </si>
  <si>
    <t>5992 - Florists - Флористика (Различные магазины) - Флористика (Әртүрлі дүкендер)</t>
  </si>
  <si>
    <t>5994 - News Dealers And Newsstands - Дилеры по продаже печатной продукции (Различные магазины) - Баспа өнімдерін сату жөніндегі дилерлер (Әртүрлі дүкендер)</t>
  </si>
  <si>
    <t>5995 - Pet Shops-pet Foods &amp; Suppl - Зоомагазины (Различные магазины) - Зоодүкендер (Әртүрлі дүкендер)</t>
  </si>
  <si>
    <t>5996 - Swimming Pools - Плавательные бассейны – продажа и снабжение (Различные магазины) - Жүзу бассейндері – сату және жабдықтау (Әртүрлі дүкендер)</t>
  </si>
  <si>
    <t>5997 - Electric Razor Stores - Магазины электрических бритвенных принадлежностей – распродажа и услуги (Различные магазины) - Электр ұстара жабдықтарының дүкендері - сату және қызмет көрсету (Әртүрлі дүкендер)</t>
  </si>
  <si>
    <t>5999 - Miscellaneous &amp; specialty r - Различные магазины и специальные розничные магазины (Различные магазины) - Әртүрлі дүкендер және арнайы бөлшек сауда дүкендері (Әртүрлі дүкендер)</t>
  </si>
  <si>
    <t>6010 - POS Cash - Финансовые учреждения – снятие наличности вручную (Поставщик услуг) - Қаржы мекемелері –  қолма-қол ақшаны қолмен алу (Қызметтерді жеткізуші)</t>
  </si>
  <si>
    <t>6011 - ATM - Финансовые учреждения – снятие наличности автоматически (Поставщик услуг) - Қаржы мекемелері –  қолма-қол ақшаны автоматты түрде алу (Қызметтерді жеткізуші)</t>
  </si>
  <si>
    <t>6012 - Member Financial Institutio - Финансовые учреждения – торговля и услуги (Поставщик услуг) - Қаржы мекемелері – сауда және қызметтер (Қызметтерді жеткізуші)</t>
  </si>
  <si>
    <t>6211 - Security Brokers/dealers In - Ценные бумаги – Брокеры/Дилеры (Поставщик услуг) - Бағалы қағаздар – Брокерлер/Дилерлер (Қызметтерді жеткізуші)</t>
  </si>
  <si>
    <t>6300 - Insurrance Sales And Underw - Продажа страхования, андеррайтинг, премии (Поставщик услуг) - Сақтандыруды сату, андеррайтинг, сыйлықақылар (Қызметтерді жеткізуші)</t>
  </si>
  <si>
    <t>6513 - Housing—Rental Service - Агенты недвижимости и менеджеры - Аренда (Поставщик услуг) - Жылжымайтын мүлік агенттері мен менеджерлері - Жалдау (Қызметтерді жеткізуші)</t>
  </si>
  <si>
    <t>6536 - MoneySend Intracountry - Денежные переводы MasterCard MoneySend - внутри страны (Поставщик услуг) - MasterCard MoneySend ақша аударымдары – ел ішінде (Қызметтерді жеткізуші)</t>
  </si>
  <si>
    <t>6537 - MoneySend Intercountry - Денежные переводы MasterCard MoneySend - между странами (Поставщик услуг) - MasterCard MoneySend ақша аударымдары – елдер арасында (Қызметтерді жеткізуші)</t>
  </si>
  <si>
    <t>6538 - MoneySend Funding - Денежные переводы MasterCard MoneySend Funding (Поставщик услуг) - MasterCard MoneySend Funding  ақша аударымдары (Қызметтерді жеткізуші)</t>
  </si>
  <si>
    <t>6540 - POI FundingTransactions [Excluding MoneySend] - Пополнение небанковских предоплаченных карт, счетов - Банктік емес алдын ала төленген карталарды, шоттарды толықтыру</t>
  </si>
  <si>
    <t>7011 - Hotels,Motels,Resorts-Lodgi - Отели и мотели - нигде более не классифицированные (Отели и мотели) - Қонақ үйлер мен мейманханалар - басқа жерде аса мамандандырылмаған  (Қонақ үйлер мен мейманханалар)</t>
  </si>
  <si>
    <t>7032 - Sporting And Recreat. Camps - Рекреационные и спортивные лагеря (Поставщик услуг) - Рекреациялық және спорттық лагерлер (Қызметтерді жеткізуші)</t>
  </si>
  <si>
    <t>7033 - Trailer Parks &amp; Campgrounds - Кемпинги и трейлер-парки (Поставщик услуг) - Кемпингтер мен трейлер саябақтары (Қызметтерді жеткізуші)</t>
  </si>
  <si>
    <t>7210 - Laundry,cleaning &amp; Garment - Услуги по уборке и прачечной (Личные услуги) - Тазалау және кір жуу қызметтері (Жеке қызметтер)</t>
  </si>
  <si>
    <t>7216 - Dry Cleaners - Химчистка (Личные услуги) - Химиялық тазалау (Жеке қызметтер)</t>
  </si>
  <si>
    <t>7217 - Carpet And Upholstery Clean - Чистка ковров и обивок (Личные услуги) - Кілемдер мен қаптамаларды тазалау (Жеке қызметтер)</t>
  </si>
  <si>
    <t>7221 - Photographic Studios, Portr - Фотостудии (Личные услуги) - Фотостудиялар (Жеке қызметтер)</t>
  </si>
  <si>
    <t>7230 - Beauty Shops &amp; Barber Shops - Парикмахерские и салоны красоты (Личные услуги) - Шаштараздар мен сұлулық салондары (Жеке қызметтер)</t>
  </si>
  <si>
    <t>7251 - Shoe Repair Shops - Чистка шляп, ремонт и чистка обуви (Личные услуги) - Шляпаларды тазалау, аяқ киімдерді жөндеу және тазалау (Жеке қызметтер)</t>
  </si>
  <si>
    <t>7261 - Funeral Service &amp; Crematori - Похоронные службы и крематории (Личные услуги) - Жерлеу қызметтері мен крематорийлер (Жеке қызметтер)</t>
  </si>
  <si>
    <t>7277 - Counseling Service - Debt - Долги, брак, личные вопросы - консультирование (Личные услуги) - Қарыздар, неке, жеке мәселелер - кеңес беру (Жеке қызметтер)</t>
  </si>
  <si>
    <t>7278 - Buying/shopping Services - Услуги покупок/шоппинга (Личные услуги) - Сатып алу/шопинг қызметтері (Жеке қызметтер)</t>
  </si>
  <si>
    <t>7296 - Clothing Rental - Costumes - Сдача в аренду костюмов, униформы, простой одежды (Личные услуги) - Костюмдерді, униформаларды, қарапайым киімдерді жалға беру (Жеке қызметтер)</t>
  </si>
  <si>
    <t>7297 - Massage Parlors - Массажные салоны (Личные услуги) - Массаж салондары (Жеке қызметтер)</t>
  </si>
  <si>
    <t>7298 - Health &amp; Beauty Spas - Салоны красоты и здоровья (Личные услуги) - Сұлулық және денсаулық салондары (Жеке қызметтер)</t>
  </si>
  <si>
    <t>7299 - Other Services (Not Elsewhe - Различные услуги - нигде более не классифицированные (Личные услуги) - Жеке қызметтер - басқа жерде аса мамандандырылмаған  (Жеке қызметтер)</t>
  </si>
  <si>
    <t>7311 - Advertising Services - Рекламные услуги (Бизнес услуги) - Жарнамалық қызметтер (Бизнес қызметтер)</t>
  </si>
  <si>
    <t>7333 - Commercial Photography,art - Коммерческое искусство, графика, фотография (Бизнес услуги) - Коммерциялық өнер, графика, фотография (Бизнес қызметтер)</t>
  </si>
  <si>
    <t>7338 - Quick-copy &amp; Reproduction - Быстрое копирование, репродуцирование и услуги по созданию чертежей (Бизнес услуги) - Жылдам көшіру, көбейту және сызбаларды жасау қызметтері (Бизнес қызметтер)</t>
  </si>
  <si>
    <t>7339 - Stenographic &amp; Secretarial - Услуги стенографии и секретарского дела (Бизнес услуги) - Стенография және хатшылық іс қызметтері (Бизнес қызметтер)</t>
  </si>
  <si>
    <t>7342 - Disinfecting &amp; Exterminatin - Истребление насекомых и дезинфекция (Бизнес услуги) - Жәндіктерді жою және дезинфекциялау (Бизнес қызметтер)</t>
  </si>
  <si>
    <t>7349 - Cleaning &amp; Maintenance - Уборка и чистка помещений (Бизнес услуги) - Үй-жайларды жинау және тазалау (Бизнес қызметтер)</t>
  </si>
  <si>
    <t>7361 - Employment Agencies - Агентства по трудоустройству, временные справочные службы (Бизнес услуги) - Жұмыспен қамту агенттіктері, уақытша анықтамалық қызметтер (Бизнес қызметтер)</t>
  </si>
  <si>
    <t>7372 - Computer And Data Processin - Программирование, обработка данных, проектирование интегрированных систем (Бизнес услуги) - Бағдарламалау, деректерді өңдеу, интеграцияланған жүйелерді жобалау (Бизнес қызметтер)</t>
  </si>
  <si>
    <t>7375 - Info Retrieval Services - Информационно-поисковые услуги (Бизнес услуги) - Ақпараттық-іздестіру қызметтері (Бизнес қызметтер)</t>
  </si>
  <si>
    <t>7379 - Computer Main/Repair Servic - Ремонт компьютеров (Бизнес услуги) - Компьютерлерді жөндеу (Бизнес қызметтер)</t>
  </si>
  <si>
    <t>7392 - Management, Consulting - Услуги по консультированию, управлению и связям с общественностью (Бизнес услуги) - Кеңес беру, басқару және қоғаммен байланыс қызметтері (Бизнес қызметтер)</t>
  </si>
  <si>
    <t>7393 - Detective Agencies - Детективные агентства, охранные агентства, службы безопасности, включая бронированные автомобили, сторожевых собак (Бизнес услуги) - Детективтік агенттіктер, қорғаныс агенттіктері, қауіпсіздік қызметтері, соның ішінде брондалған көліктер, күзет иттері (Бизнес қызметтер)</t>
  </si>
  <si>
    <t>7394 - Equipment Rental &amp; Leasing - Аренда оборудования и лизинговые услуги, аренда мебели, прокат инструментов (Бизнес услуги) - Жабдықты жалға алу және лизингтік қызметтер, жиһазды жалға алу, құралдарды жалға алу (Бизнес қызметтер)</t>
  </si>
  <si>
    <t>7395 - Photofinishing Laboratories - Фотостудии, фотолаборатории (Бизнес услуги) - Фотостудиялар, фотозертханалар (Бизнес қызметтер)</t>
  </si>
  <si>
    <t>7399 - Business Services - Бизнес услуги – нигде более не классифицированные (Бизнес услуги) - Бизнес қызметтер – басқа жерде аса мамандандырылмаған  (Бизнес қызметтер)</t>
  </si>
  <si>
    <t>7512 - Automobile Rental &amp; Leasing - Прокат автомобилей (Аренда автомобилей) - Автокөлікті жалға беру ( Автокөлік жалдау )</t>
  </si>
  <si>
    <t>7523 - Automobile Parking Lots - Паркинги и гаражи (Бизнес услуги) - Паркингтер мен гараждар (Бизнес қызметтер)</t>
  </si>
  <si>
    <t>7531 - Automotive Top &amp; Body Shops - Станции технического обслуживания для автомобильного транспорта (Ремонтные услуги) - Автокөлікке арналған техникалық қызмет көрсету станциялары (Жөндеу  қызметтері)</t>
  </si>
  <si>
    <t>7534 - Tire Retreading &amp; Repair Sh - Шиномонтаж и вулканизация (Ремонтные услуги) - Шиномонтаж және вулканизация (Жөндеу  қызметтері)</t>
  </si>
  <si>
    <t>7535 - Automotive Paint Shops - Покраска автомобилей (Ремонтные услуги) - Автокөліктерді бояу (Жөндеу  қызметтері)</t>
  </si>
  <si>
    <t>7538 - Automotive Service Shops - СТО общего назначения (Ремонтные услуги) - Жалпы мақсаттағы ТҚКС (Жөндеу  қызметтері)</t>
  </si>
  <si>
    <t>7542 - Car Washes - Автомойки (Ремонтные услуги) - Автокөлік жуатын орындар (Жөндеу  қызметтері)</t>
  </si>
  <si>
    <t>7622 - Electronic Repair Shops - Ремонт электроники (Ремонтные услуги) - Электрониканы жөндеу (Жөндеу  қызметтері)</t>
  </si>
  <si>
    <t>7623 - Air Conditioning &amp; Refriger - Ремонт кондиционеров и холодильников (Ремонтные услуги) - Ауа баптағыштар мен тоңазытқыштарды жөндеу (Жөндеу  қызметтері)</t>
  </si>
  <si>
    <t>7629 - Electrical &amp; Small Appl.rep - Ремонт электрооборудования и малой бытовой техники (Ремонтные услуги) - Электр жабдықтары мен шағын тұрмыстық техниканы жөндеу (Жөндеу  қызметтері)</t>
  </si>
  <si>
    <t>7631 - Watch, Clock &amp; Jewelry Repa - Центры ремонта часов и чистки ювелирных изделий (Ремонтные услуги) - Сағаттарды жөндеу және зергерлік бұйымдарды тазарту орталықтары (Жөндеу  қызметтері)</t>
  </si>
  <si>
    <t>7641 - Reupholstery &amp; Furnit. Repa - Мебель – обивка, ремонт и реставрация Ремонтные услуги    (Ремонтные услуги) - Жиһаз - қаптау, жөндеу және қалпына келтіру, жөндеу  қызметтері (Жөндеу  қызметтері)</t>
  </si>
  <si>
    <t>7692 - Welding Repair - Ремонт с помощью сварки (Ремонтные услуги) - Дәнекерлеу арқылы жөндеу (Жөндеу  қызметтері)</t>
  </si>
  <si>
    <t>7699 - Miscellaneous Repair Shops - Ремонтные услуги – нигде более не классифицированные (Ремонтные услуги) - Жөндеу  қызметтері – басқа жерде аса мамандандырылмаған  (Жөндеу  қызметтері)</t>
  </si>
  <si>
    <t>7829 - Motion Picture/Video Prd/Di - Производство фото/видео (Развлечения) - Фото/бейне өндірісі (Ойын-сауық)</t>
  </si>
  <si>
    <t>7832 - Motion Picture Theaters - Кинотеатры (Развлечения) - Кинотеатрлар (Ойын-сауық)</t>
  </si>
  <si>
    <t>7911 - Dance Halls, Studios - Танцклубы, танцшколы и студии (Развлечения) - Би клубтары, би мектептері мен студиялары (Ойын-сауық)</t>
  </si>
  <si>
    <t>7922 - Theatrical Producers - Театральные продюсеры (кроме кинофильмов), билетные агентства (Развлечения) - Театр продюсерлері (кинофильмдерден басқа), билет агенттіктері (Ойын-сауық)</t>
  </si>
  <si>
    <t>7929 - Bands, Orchestras And Misce - Музыкальные группы, оркестры и прочие развлекательные услуги (Развлечения) - Музыкалық топтар, оркестрлер және басқа да ойын-сауық қызметтері (Ойын-сауық)</t>
  </si>
  <si>
    <t>7932 - Billiard And Pool Establish - Бильярд-клубы (Развлечения) - Бильярд-клубтар (Ойын-сауық)</t>
  </si>
  <si>
    <t>7933 - Bowling Alleys - Боулинг-клубы (Развлечения) - Боулинг-клубтар (Ойын-сауық)</t>
  </si>
  <si>
    <t>7941 - Commercial Sports - Атлетические поля, коммерческие виды спорта, профессиональные спортивные клубы, промоутеры спорта (Развлечения) - Атлетикалық алаңдар, коммерциялық спорт түрлері, кәсіби спорт клубтары, спорт промоутерлері (Ойын-сауық)</t>
  </si>
  <si>
    <t>7991 - Tourist Attr. And Exhibitio - Туристические аттракционы и шоу (Развлечения) - Туристік аттракциондар мен шоулар (Ойын-сауық)</t>
  </si>
  <si>
    <t>7992 - Golf Courses - Public Video - Публичные поля для гольфа (Развлечения) - Қоғамдық гольф алаңдары (Ойын-сауық)</t>
  </si>
  <si>
    <t>7993 - Video Amusement Game Suppli - Принадлежности для видеоигр (Развлечения) - Бейне ойындарға арналған керек-жарақтар (Ойын-сауық)</t>
  </si>
  <si>
    <t>7994 - Video Games Arcades/establi - Галереи/учреждения видеоигр (Развлечения) - Галереялар/бейне ойындар мекемелері (Ойын-сауық)</t>
  </si>
  <si>
    <t>7996 - Amusement Parks,circuses - Парки аттракционов, карнавалы, цирки, гадалки (Развлечения) - Аттракциондар саябақтары, карнавалдар, цирктер, көріпкелдер (Ойын-сауық)</t>
  </si>
  <si>
    <t>7997 - Membership Clubs - Клубы – загородные клубы, членство (отдых, спорт), частные поля для гольфа (Развлечения) - Клубтар – қала сыртындағы клубтар, мүшелік (демалыс, спорт), жеке гольф алаңдары (Ойын-сауық)</t>
  </si>
  <si>
    <t>7998 - Aquariums,seaquariums - Аквариумы, дельфинарии, зоопарки и морские парки (Развлечения) - Аквариумдар, дельфинарийлер, хайуанаттар бағы және теңіз саябақтары (Ойын-сауық)</t>
  </si>
  <si>
    <t>7999 - Recreation Services (Not El - Услуги отдыха — нигде более не классифицированные (Развлечения) - Демалыс қызметтері — басқа жерде аса мамандандырылмаған  (Ойын-сауық)</t>
  </si>
  <si>
    <t>8011 - Doctors (Not Elsewhere Clas - Доктора — нигде более не классифицированные (Профессиональные услуги) - Дәрігерлер— басқа жерде аса мамандандырылмаған  (Кәсіби қызметтер)</t>
  </si>
  <si>
    <t>8021 - Dentists,orthodontists - Дантисты, ортодантисты (Профессиональные услуги) - Дантисттер, ортодантисттер (Кәсіби қызметтер)</t>
  </si>
  <si>
    <t>8031 - Osteopathic Physicians - Остеопаты (Профессиональные услуги) - Остеопаттар (Кәсіби қызметтер)</t>
  </si>
  <si>
    <t>8041 - Chiropractors - Хиропрактики (Профессиональные услуги) - Хиропрактиктер (Кәсіби қызметтер)</t>
  </si>
  <si>
    <t>8042 - Optometrists,opthamalogists - Оптометристы, офтальмологи (Профессиональные услуги) - Оптометристтер, офтальмологтар (Кәсіби қызметтер)</t>
  </si>
  <si>
    <t>8043 - Opticians, Optical Goods, E - Оптика, оптические товары и очки (Профессиональные услуги) - Оптика, оптикалық тауарлар мен көзілдіріктер (Кәсіби қызметтер)</t>
  </si>
  <si>
    <t>8044 - Оптика, оптические товары и очки (Профессиональные услуги) - Оптика, оптикалық тауарлар мен көзілдіріктер (Кәсіби қызметтер)</t>
  </si>
  <si>
    <t>8050 - Nursing And Personal Care F - Услуги персонального ухода (Профессиональные услуги) - Жеке күтім қызметтері (Кәсіби қызметтер)</t>
  </si>
  <si>
    <t>8062 - Hospitals - Больницы (Профессиональные услуги) - Ауруханалар (Кәсіби қызметтер)</t>
  </si>
  <si>
    <t>8071 - Medical &amp; Dental Laboratori - Стоматологические и медицинские лаборатории (Профессиональные услуги) - Стоматологиялық және медициналық зертханалар (Кәсіби қызметтер)</t>
  </si>
  <si>
    <t>8099 - Medical Services - Медицинские работники, медицинские услуги – нигде более не классифицированные (Профессиональные услуги) - Медицина қызметкерлері, медициналық қызметтер – басқа жерде аса мамандандырылмаған  (Кәсіби қызметтер)</t>
  </si>
  <si>
    <t>8111 - Legal Services,attorneys - Адвокаты, юридические услуги (Профессиональные услуги) - Адвокаттар, заң қызметтері (Кәсіби қызметтер)</t>
  </si>
  <si>
    <t>8211 - Elementary &amp; Secondary Scho - Начальная и средняя школы (Профессиональные услуги) - Бастауыш және орта мектептер (Кәсіби қызметтер)</t>
  </si>
  <si>
    <t>8220 - Colleges,Universities - Колледжи, университеты (Профессиональные услуги) - Колледждер, университеттер (Кәсіби қызметтер)</t>
  </si>
  <si>
    <t>8241 - Correspondence Schools - Дистанционные школы (Профессиональные услуги) - Қашықтықтан оқыту мектептері (Кәсіби қызметтер)</t>
  </si>
  <si>
    <t>8244 - Business &amp; Secretarial Scho - Бизнес / секретарские школы (Профессиональные услуги) - Бизнес / хатшылық мектептері (Кәсіби қызметтер)</t>
  </si>
  <si>
    <t>8249 - Vocational &amp; Trade Schools - Профессиональные / торговые школы (Профессиональные услуги) - Кәсіптік / сауда мектептері (Кәсіби қызметтер)</t>
  </si>
  <si>
    <t>8299 - Schools &amp; Educational Servi - Образовательные услуги (Профессиональные услуги) - Білім беру қызметтері (Кәсіби қызметтер)</t>
  </si>
  <si>
    <t>8351 - Child Day Care Services - Дошкольные заведения (Профессиональные услуги) - Мектепке дейінгі мекемелер (Кәсіби қызметтер)</t>
  </si>
  <si>
    <t>8398 - Charitable Contributions - Благотворительные и общественные службы - сбор средств (Членские организации) - Қайырымдылық және қоғамдық қызметтер - қаражат жинау (Мүшелік ұйымдар)</t>
  </si>
  <si>
    <t>8641 - Civic,social &amp; Fraternal As - Гражданские, социальные и братские ассоциации (Членские организации) - Азаматтық, әлеуметтік және бауырластық бірлестіктер (Мүшелік ұйымдар)</t>
  </si>
  <si>
    <t>8675 - Automobile Associations - Автомобильные ассоциации (Членские организации) - Автомобиль қауымдастықтары (Мүшелік ұйымдар)</t>
  </si>
  <si>
    <t>8699 - Membership Organizations - Членские организации – нигде более не классифицированные (Членские организации) - Мүшелік ұйымдар – басқа жерде аса мамандандырылмаған (Мүшелік ұйымдар)</t>
  </si>
  <si>
    <t>8734 - Testing Labs Non-medical - Испытательные лаборатории (немедицинские) (Бизнес услуги) - Сынақ зертханалары (медициналық емес) (Бизнес қызметтер)</t>
  </si>
  <si>
    <t>8911 - Engineering,architectural - Архитектурные, инженерные и геодезические услуги ( Бизнес услуги) - Сәулет, инженерлік және геодезиялық қызметтер ( Бизнес қызметтер)</t>
  </si>
  <si>
    <t>8931 - Accounting,auditing Service - Бухгалтерский учет, аудит и бухгалтерские услуги ( Бизнес услуги) - Бухгалтерлік есеп, аудит және бухгалтерлік қызметтер ( Бизнес қызметтер)</t>
  </si>
  <si>
    <t>8999 - Services,not Elsewhere Clas - Профессиональные услуги - нигде более не классифицированные ( Бизнес услуги) - Кәсіби қызметтер - басқа жерде аса мамандандырылмаған ( Бизнес қызметтер)</t>
  </si>
  <si>
    <t>9211 - Court Costs - Судебные выплаты, включая алименты и детскую поддержку (Государственные услуги) - Алимент пен балаларды қолдауды қоса алғанда, сот төлемдері (Мемлекеттік қызметтер)</t>
  </si>
  <si>
    <t>9222 - Fines - Штрафы (Государственные услуги) - Айыппұлдар (Мемлекеттік қызметтер)</t>
  </si>
  <si>
    <t>9311 - TAX PAYMENTS - Налоговые платежи (Государственные услуги) - Салық төлемдері (Мемлекеттік қызметтер)</t>
  </si>
  <si>
    <t>9399 - Government Services - Правительственные услуги - нигде более не классифицированные (Государственные услуги) - Үкіметтік қызметтер - басқа жерде аса мамандандырылмаған (Мемлекеттік қызметтер)</t>
  </si>
  <si>
    <t>9402 - Postal Services-Government - Почтовые услуги (только правительственные) (Государственные услуги) - Пошта қызметтері (тек үкіметтік) (Мемлекеттік қызметтер)</t>
  </si>
  <si>
    <t>9405 - Intra Government Purchases - Внутриправительственные закупки - только правительственные (Государственные услуги) - Үкіметішілік сатып алулар - тек үкіметтік (Мемлекеттік қызметтер)</t>
  </si>
  <si>
    <t>МСС -  Атауы (Топ) / 
МСС - Название (Группа)</t>
  </si>
  <si>
    <t xml:space="preserve">Интернет-дүкен деректері  / 
Данные интернет-магазина </t>
  </si>
  <si>
    <t>Интернет-дүкен домені / 
Домен интернет-магазина</t>
  </si>
  <si>
    <t>Интернет-дүкеннің мекенжайы (URL) / 
Адрес (URL) интернет-магазина</t>
  </si>
  <si>
    <t>Банк деректемелері өтем үшін) / 
Банковские реквизиты (для возмещения)</t>
  </si>
  <si>
    <t>*Келесі қызмет түрлерін жүзеге асыратын коммерсанттар санаты үшін интернет-эквайрингке қосылуға тыйым салынады: қаржылық емес мекемелер – квази-кэш, танысу, бейнені жалға беру, құмар ойындар. /
*Подключение к Интернет-эквайрингу запрещено для категорий коммерсантов, осуществляющих следующие виды деятельности: нефинансовые учреждения – квази-кэш, знакомства, видеопрокат, азартные игры.</t>
  </si>
  <si>
    <t>Интернет-дүкенді тіркеу туралы өтінімде көрсетілген ақпараттың растығын, толықтығы мен өзектілігін растаймын. Ақпарат өзгерген жағдайда тиісті құжаттарды ұсына отырып, Банкті уақытылы хабарландыруға міндеттенеміз. /
Подтверждаем достоверность, полноту и актуальность указанной в заявке на регистрацию интернет-магазина информации. В случае изменения информации обязуемся своевременно уведомить об этом Банк с предоставлением соответствующих документов.</t>
  </si>
  <si>
    <r>
      <t xml:space="preserve">¹Төлем түрі </t>
    </r>
    <r>
      <rPr>
        <i/>
        <sz val="10"/>
        <color theme="1"/>
        <rFont val="Times New Roman"/>
        <family val="1"/>
        <charset val="204"/>
      </rPr>
      <t xml:space="preserve">– бір фазалық төлем Ұстаушының Төлем картасының шотынан ақшаны бірден есептен шығарып, Коммерсанттың Ағымдағы шотына Төлем операциясы мөлшеріндегі соманы аударуды білдіреді.                                                                                                                                       Екі фазалық төлем — қосымша растау талап етілетін, Төлем карталарын пайдалана отырып, Интернет арқылы жасалған тауарлар/қызметтер ақысын төлеу бойынша операция./ 
</t>
    </r>
    <r>
      <rPr>
        <b/>
        <i/>
        <sz val="10"/>
        <color theme="1"/>
        <rFont val="Times New Roman"/>
        <family val="1"/>
        <charset val="204"/>
      </rPr>
      <t xml:space="preserve">¹Тип платежа </t>
    </r>
    <r>
      <rPr>
        <i/>
        <sz val="10"/>
        <color theme="1"/>
        <rFont val="Times New Roman"/>
        <family val="1"/>
        <charset val="204"/>
      </rPr>
      <t xml:space="preserve">– однофазная оплата представляет собой моментальное Списание денег со Счёта Платежной карточки Держателя и зачисление на Текущий счёт Коммерсанта суммы в размере Операции оплаты. Двухфазная оплата —операция по оплате товаров/услуг, совершенная через Интернет с использованием Платежных карточек, требующая дополнительного подтверждения.
</t>
    </r>
    <r>
      <rPr>
        <b/>
        <i/>
        <sz val="10"/>
        <color theme="1"/>
        <rFont val="Times New Roman"/>
        <family val="1"/>
        <charset val="204"/>
      </rPr>
      <t xml:space="preserve">²Реверсалдар </t>
    </r>
    <r>
      <rPr>
        <i/>
        <sz val="10"/>
        <color theme="1"/>
        <rFont val="Times New Roman"/>
        <family val="1"/>
        <charset val="204"/>
      </rPr>
      <t>- авторизацияны болдырмау. Сатып алу орын алмаған жағдайда Төлем картасын ұстаушының Төлем картасындағы ақшаны бұғаттан шығару./</t>
    </r>
    <r>
      <rPr>
        <b/>
        <i/>
        <sz val="10"/>
        <color theme="1"/>
        <rFont val="Times New Roman"/>
        <family val="1"/>
        <charset val="204"/>
      </rPr>
      <t xml:space="preserve">
²Реверсалы - </t>
    </r>
    <r>
      <rPr>
        <i/>
        <sz val="10"/>
        <color theme="1"/>
        <rFont val="Times New Roman"/>
        <family val="1"/>
        <charset val="204"/>
      </rPr>
      <t xml:space="preserve">отмена Авторизации. Разблокировка денег на Платежной карточке Держателя Платежной карточки при оплате в случае, если покупка не состоялась.
</t>
    </r>
    <r>
      <rPr>
        <b/>
        <i/>
        <sz val="10"/>
        <color theme="1"/>
        <rFont val="Times New Roman"/>
        <family val="1"/>
        <charset val="204"/>
      </rPr>
      <t xml:space="preserve">³Рефандтар </t>
    </r>
    <r>
      <rPr>
        <i/>
        <sz val="10"/>
        <color theme="1"/>
        <rFont val="Times New Roman"/>
        <family val="1"/>
        <charset val="204"/>
      </rPr>
      <t>– қайтару операциясы. Коммерсанттың бастамасымен бұрын жасалған Төлем операциясы бойынша ақшаны Ұстаушының Төлем картасының шотына толық немесе ішінара қайтару кезінде Төлем картасын пайдалана отырып жасалатын есеп айырысу операциясы. /</t>
    </r>
    <r>
      <rPr>
        <b/>
        <i/>
        <sz val="10"/>
        <color theme="1"/>
        <rFont val="Times New Roman"/>
        <family val="1"/>
        <charset val="204"/>
      </rPr>
      <t xml:space="preserve">
³Рефанды </t>
    </r>
    <r>
      <rPr>
        <i/>
        <sz val="10"/>
        <color theme="1"/>
        <rFont val="Times New Roman"/>
        <family val="1"/>
        <charset val="204"/>
      </rPr>
      <t>- коперации возврата. Расчетная операция, совершаемая с использованием Платежной карточки при полном или частичном возврате денег по ранее совершенной Операции оплаты по инициативе Коммерсанта на Счет Платежной карточки Держателя.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</si>
</sst>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3" borderId="6" xfId="0" applyFill="1" applyBorder="1"/>
    <xf numFmtId="0" fontId="9" fillId="4" borderId="6" xfId="0" applyFont="1" applyFill="1" applyBorder="1" applyAlignment="1">
      <alignment horizontal="left" vertical="center"/>
    </xf>
    <xf numFmtId="0" fontId="0" fillId="5" borderId="6" xfId="0" applyFill="1" applyBorder="1"/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3" borderId="6" xfId="0" applyFont="1" applyFill="1" applyBorder="1" applyAlignment="1">
      <alignment wrapText="1"/>
    </xf>
    <xf numFmtId="0" fontId="11" fillId="4" borderId="7" xfId="0" applyFont="1" applyFill="1" applyBorder="1" applyAlignment="1">
      <alignment horizontal="left" vertical="center" wrapText="1"/>
    </xf>
    <xf numFmtId="0" fontId="10" fillId="5" borderId="6" xfId="0" applyFont="1" applyFill="1" applyBorder="1"/>
    <xf numFmtId="0" fontId="12" fillId="0" borderId="4" xfId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5"/>
  <sheetViews>
    <sheetView tabSelected="1" zoomScale="85" zoomScaleNormal="85" workbookViewId="0">
      <selection activeCell="I15" sqref="I15"/>
    </sheetView>
  </sheetViews>
  <sheetFormatPr defaultRowHeight="15.75" x14ac:dyDescent="0.25"/>
  <cols>
    <col min="1" max="1" width="53.85546875" style="1" bestFit="1" customWidth="1"/>
    <col min="2" max="2" width="48.140625" style="13" customWidth="1"/>
    <col min="3" max="3" width="58.85546875" style="1" bestFit="1" customWidth="1"/>
    <col min="4" max="16384" width="9.140625" style="1"/>
  </cols>
  <sheetData>
    <row r="2" spans="1:3" x14ac:dyDescent="0.25">
      <c r="A2" s="35" t="s">
        <v>50</v>
      </c>
      <c r="B2" s="35"/>
    </row>
    <row r="3" spans="1:3" x14ac:dyDescent="0.25">
      <c r="A3" s="35"/>
      <c r="B3" s="35"/>
    </row>
    <row r="4" spans="1:3" ht="16.5" thickBot="1" x14ac:dyDescent="0.3"/>
    <row r="5" spans="1:3" ht="34.5" customHeight="1" thickBot="1" x14ac:dyDescent="0.3">
      <c r="A5" s="30" t="s">
        <v>49</v>
      </c>
      <c r="B5" s="31"/>
    </row>
    <row r="6" spans="1:3" ht="32.25" thickBot="1" x14ac:dyDescent="0.3">
      <c r="A6" s="2" t="s">
        <v>15</v>
      </c>
      <c r="B6" s="5"/>
    </row>
    <row r="7" spans="1:3" ht="63.75" thickBot="1" x14ac:dyDescent="0.3">
      <c r="A7" s="3" t="s">
        <v>16</v>
      </c>
      <c r="B7" s="5"/>
    </row>
    <row r="8" spans="1:3" ht="32.25" thickBot="1" x14ac:dyDescent="0.3">
      <c r="A8" s="4" t="s">
        <v>17</v>
      </c>
      <c r="B8" s="5"/>
    </row>
    <row r="9" spans="1:3" ht="32.25" thickBot="1" x14ac:dyDescent="0.3">
      <c r="A9" s="4" t="s">
        <v>7</v>
      </c>
      <c r="B9" s="5"/>
      <c r="C9" s="21" t="s">
        <v>48</v>
      </c>
    </row>
    <row r="10" spans="1:3" ht="31.5" customHeight="1" thickBot="1" x14ac:dyDescent="0.3">
      <c r="A10" s="30" t="s">
        <v>18</v>
      </c>
      <c r="B10" s="31"/>
    </row>
    <row r="11" spans="1:3" ht="32.25" thickBot="1" x14ac:dyDescent="0.3">
      <c r="A11" s="2" t="s">
        <v>19</v>
      </c>
      <c r="B11" s="14"/>
    </row>
    <row r="12" spans="1:3" ht="32.25" thickBot="1" x14ac:dyDescent="0.3">
      <c r="A12" s="3" t="s">
        <v>20</v>
      </c>
      <c r="B12" s="5"/>
    </row>
    <row r="13" spans="1:3" ht="32.25" thickBot="1" x14ac:dyDescent="0.3">
      <c r="A13" s="3" t="s">
        <v>21</v>
      </c>
      <c r="B13" s="5"/>
    </row>
    <row r="14" spans="1:3" ht="32.25" thickBot="1" x14ac:dyDescent="0.3">
      <c r="A14" s="3" t="s">
        <v>22</v>
      </c>
      <c r="B14" s="5"/>
    </row>
    <row r="15" spans="1:3" ht="35.25" customHeight="1" thickBot="1" x14ac:dyDescent="0.3">
      <c r="A15" s="30" t="s">
        <v>23</v>
      </c>
      <c r="B15" s="31"/>
    </row>
    <row r="16" spans="1:3" ht="32.25" thickBot="1" x14ac:dyDescent="0.3">
      <c r="A16" s="2" t="s">
        <v>24</v>
      </c>
      <c r="B16" s="5"/>
    </row>
    <row r="17" spans="1:2" ht="32.25" thickBot="1" x14ac:dyDescent="0.3">
      <c r="A17" s="3" t="s">
        <v>25</v>
      </c>
      <c r="B17" s="5"/>
    </row>
    <row r="18" spans="1:2" ht="32.25" thickBot="1" x14ac:dyDescent="0.3">
      <c r="A18" s="3" t="s">
        <v>26</v>
      </c>
      <c r="B18" s="5"/>
    </row>
    <row r="19" spans="1:2" ht="32.25" thickBot="1" x14ac:dyDescent="0.3">
      <c r="A19" s="3" t="s">
        <v>27</v>
      </c>
      <c r="B19" s="5"/>
    </row>
    <row r="20" spans="1:2" ht="16.5" thickBot="1" x14ac:dyDescent="0.3">
      <c r="A20" s="3" t="s">
        <v>8</v>
      </c>
      <c r="B20" s="5"/>
    </row>
    <row r="21" spans="1:2" ht="32.25" thickBot="1" x14ac:dyDescent="0.3">
      <c r="A21" s="3" t="s">
        <v>28</v>
      </c>
      <c r="B21" s="5"/>
    </row>
    <row r="22" spans="1:2" ht="32.25" thickBot="1" x14ac:dyDescent="0.3">
      <c r="A22" s="3" t="s">
        <v>29</v>
      </c>
      <c r="B22" s="5"/>
    </row>
    <row r="23" spans="1:2" ht="32.25" thickBot="1" x14ac:dyDescent="0.3">
      <c r="A23" s="3" t="s">
        <v>30</v>
      </c>
      <c r="B23" s="14"/>
    </row>
    <row r="24" spans="1:2" ht="35.25" customHeight="1" thickBot="1" x14ac:dyDescent="0.3">
      <c r="A24" s="30" t="s">
        <v>9</v>
      </c>
      <c r="B24" s="31"/>
    </row>
    <row r="25" spans="1:2" ht="32.25" thickBot="1" x14ac:dyDescent="0.3">
      <c r="A25" s="4" t="s">
        <v>31</v>
      </c>
      <c r="B25" s="5"/>
    </row>
    <row r="26" spans="1:2" ht="32.25" thickBot="1" x14ac:dyDescent="0.3">
      <c r="A26" s="4" t="s">
        <v>27</v>
      </c>
      <c r="B26" s="5"/>
    </row>
    <row r="27" spans="1:2" ht="32.25" thickBot="1" x14ac:dyDescent="0.3">
      <c r="A27" s="4" t="s">
        <v>28</v>
      </c>
      <c r="B27" s="5"/>
    </row>
    <row r="28" spans="1:2" ht="32.25" thickBot="1" x14ac:dyDescent="0.3">
      <c r="A28" s="4" t="s">
        <v>32</v>
      </c>
      <c r="B28" s="5"/>
    </row>
    <row r="29" spans="1:2" ht="32.25" thickBot="1" x14ac:dyDescent="0.3">
      <c r="A29" s="4" t="s">
        <v>33</v>
      </c>
      <c r="B29" s="5"/>
    </row>
    <row r="30" spans="1:2" ht="35.25" customHeight="1" thickBot="1" x14ac:dyDescent="0.3">
      <c r="A30" s="30" t="s">
        <v>318</v>
      </c>
      <c r="B30" s="31"/>
    </row>
    <row r="31" spans="1:2" ht="32.25" thickBot="1" x14ac:dyDescent="0.3">
      <c r="A31" s="4" t="s">
        <v>319</v>
      </c>
      <c r="B31" s="5" t="s">
        <v>4</v>
      </c>
    </row>
    <row r="32" spans="1:2" ht="32.25" thickBot="1" x14ac:dyDescent="0.3">
      <c r="A32" s="4" t="s">
        <v>320</v>
      </c>
      <c r="B32" s="19" t="s">
        <v>3</v>
      </c>
    </row>
    <row r="33" spans="1:3" ht="31.5" customHeight="1" thickBot="1" x14ac:dyDescent="0.3">
      <c r="A33" s="30" t="s">
        <v>34</v>
      </c>
      <c r="B33" s="31"/>
    </row>
    <row r="34" spans="1:3" ht="32.25" thickBot="1" x14ac:dyDescent="0.3">
      <c r="A34" s="2" t="s">
        <v>35</v>
      </c>
      <c r="B34" s="5"/>
    </row>
    <row r="35" spans="1:3" ht="32.25" thickBot="1" x14ac:dyDescent="0.3">
      <c r="A35" s="3" t="s">
        <v>36</v>
      </c>
      <c r="B35" s="5"/>
    </row>
    <row r="36" spans="1:3" ht="32.25" thickBot="1" x14ac:dyDescent="0.3">
      <c r="A36" s="3" t="s">
        <v>37</v>
      </c>
      <c r="B36" s="5"/>
    </row>
    <row r="37" spans="1:3" ht="33" customHeight="1" thickBot="1" x14ac:dyDescent="0.3">
      <c r="A37" s="30" t="s">
        <v>321</v>
      </c>
      <c r="B37" s="31"/>
    </row>
    <row r="38" spans="1:3" ht="32.25" thickBot="1" x14ac:dyDescent="0.3">
      <c r="A38" s="2" t="s">
        <v>38</v>
      </c>
      <c r="B38" s="5"/>
    </row>
    <row r="39" spans="1:3" ht="32.25" thickBot="1" x14ac:dyDescent="0.3">
      <c r="A39" s="3" t="s">
        <v>39</v>
      </c>
      <c r="B39" s="5"/>
    </row>
    <row r="40" spans="1:3" ht="32.25" thickBot="1" x14ac:dyDescent="0.3">
      <c r="A40" s="3" t="s">
        <v>40</v>
      </c>
      <c r="B40" s="5"/>
    </row>
    <row r="41" spans="1:3" ht="32.25" thickBot="1" x14ac:dyDescent="0.3">
      <c r="A41" s="3" t="s">
        <v>41</v>
      </c>
      <c r="B41" s="5"/>
    </row>
    <row r="42" spans="1:3" ht="33" customHeight="1" thickBot="1" x14ac:dyDescent="0.3">
      <c r="A42" s="30" t="s">
        <v>42</v>
      </c>
      <c r="B42" s="31"/>
    </row>
    <row r="43" spans="1:3" ht="32.25" thickBot="1" x14ac:dyDescent="0.3">
      <c r="A43" s="3" t="s">
        <v>43</v>
      </c>
      <c r="B43" s="5" t="s">
        <v>10</v>
      </c>
    </row>
    <row r="44" spans="1:3" ht="32.25" thickBot="1" x14ac:dyDescent="0.3">
      <c r="A44" s="3" t="s">
        <v>44</v>
      </c>
      <c r="B44" s="7" t="s">
        <v>11</v>
      </c>
    </row>
    <row r="45" spans="1:3" ht="32.25" thickBot="1" x14ac:dyDescent="0.3">
      <c r="A45" s="3" t="s">
        <v>45</v>
      </c>
      <c r="B45" s="7" t="s">
        <v>11</v>
      </c>
    </row>
    <row r="46" spans="1:3" ht="32.25" thickBot="1" x14ac:dyDescent="0.3">
      <c r="A46" s="3" t="s">
        <v>46</v>
      </c>
      <c r="B46" s="7" t="s">
        <v>11</v>
      </c>
    </row>
    <row r="47" spans="1:3" ht="79.5" thickBot="1" x14ac:dyDescent="0.3">
      <c r="A47" s="3" t="s">
        <v>12</v>
      </c>
      <c r="B47" s="5"/>
      <c r="C47" s="20" t="s">
        <v>47</v>
      </c>
    </row>
    <row r="49" spans="1:2" x14ac:dyDescent="0.25">
      <c r="A49" s="32" t="s">
        <v>323</v>
      </c>
      <c r="B49" s="32"/>
    </row>
    <row r="50" spans="1:2" x14ac:dyDescent="0.25">
      <c r="A50" s="32"/>
      <c r="B50" s="32"/>
    </row>
    <row r="51" spans="1:2" x14ac:dyDescent="0.25">
      <c r="A51" s="32"/>
      <c r="B51" s="32"/>
    </row>
    <row r="52" spans="1:2" x14ac:dyDescent="0.25">
      <c r="A52" s="32"/>
      <c r="B52" s="32"/>
    </row>
    <row r="53" spans="1:2" x14ac:dyDescent="0.25">
      <c r="A53" s="32"/>
      <c r="B53" s="32"/>
    </row>
    <row r="54" spans="1:2" x14ac:dyDescent="0.25">
      <c r="A54" s="32"/>
      <c r="B54" s="32"/>
    </row>
    <row r="55" spans="1:2" x14ac:dyDescent="0.25">
      <c r="A55" s="32"/>
      <c r="B55" s="32"/>
    </row>
    <row r="56" spans="1:2" x14ac:dyDescent="0.25">
      <c r="A56" s="21"/>
    </row>
    <row r="57" spans="1:2" x14ac:dyDescent="0.25">
      <c r="A57" s="21"/>
    </row>
    <row r="58" spans="1:2" x14ac:dyDescent="0.25">
      <c r="A58" s="21"/>
    </row>
    <row r="59" spans="1:2" x14ac:dyDescent="0.25">
      <c r="A59" s="6" t="s">
        <v>0</v>
      </c>
      <c r="B59" s="13" t="s">
        <v>14</v>
      </c>
    </row>
    <row r="60" spans="1:2" x14ac:dyDescent="0.25">
      <c r="A60" s="1" t="s">
        <v>13</v>
      </c>
    </row>
    <row r="65" spans="1:2" x14ac:dyDescent="0.25">
      <c r="A65" s="33" t="s">
        <v>322</v>
      </c>
      <c r="B65" s="33"/>
    </row>
    <row r="66" spans="1:2" x14ac:dyDescent="0.25">
      <c r="A66" s="33"/>
      <c r="B66" s="33"/>
    </row>
    <row r="67" spans="1:2" x14ac:dyDescent="0.25">
      <c r="A67" s="33"/>
      <c r="B67" s="33"/>
    </row>
    <row r="68" spans="1:2" x14ac:dyDescent="0.25">
      <c r="A68" s="33"/>
      <c r="B68" s="33"/>
    </row>
    <row r="70" spans="1:2" ht="15.75" customHeight="1" x14ac:dyDescent="0.25">
      <c r="A70" s="34" t="s">
        <v>324</v>
      </c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</sheetData>
  <mergeCells count="12">
    <mergeCell ref="A42:B42"/>
    <mergeCell ref="A30:B30"/>
    <mergeCell ref="A33:B33"/>
    <mergeCell ref="A37:B37"/>
    <mergeCell ref="A49:B55"/>
    <mergeCell ref="A70:B85"/>
    <mergeCell ref="A65:B68"/>
    <mergeCell ref="A5:B5"/>
    <mergeCell ref="A10:B10"/>
    <mergeCell ref="A15:B15"/>
    <mergeCell ref="A24:B24"/>
    <mergeCell ref="A2:B3"/>
  </mergeCells>
  <dataValidations count="2">
    <dataValidation type="list" allowBlank="1" showInputMessage="1" showErrorMessage="1" sqref="B43">
      <formula1>"Бір фазалы төлем / Однофазная оплата, Екі фазалы төлем / Двуфазная оплата"</formula1>
    </dataValidation>
    <dataValidation type="list" allowBlank="1" showInputMessage="1" showErrorMessage="1" sqref="B44:B46">
      <formula1>"Иә / Да, Жоқ / Нет"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2"/>
  <sheetViews>
    <sheetView zoomScale="90" zoomScaleNormal="90" workbookViewId="0">
      <selection activeCell="I11" sqref="I11"/>
    </sheetView>
  </sheetViews>
  <sheetFormatPr defaultRowHeight="15" x14ac:dyDescent="0.25"/>
  <cols>
    <col min="1" max="1" width="176.42578125" style="12" customWidth="1"/>
    <col min="2" max="6" width="4.140625" customWidth="1"/>
    <col min="8" max="8" width="1.7109375" bestFit="1" customWidth="1"/>
    <col min="9" max="9" width="100.5703125" bestFit="1" customWidth="1"/>
    <col min="261" max="261" width="184.85546875" bestFit="1" customWidth="1"/>
    <col min="517" max="517" width="184.85546875" bestFit="1" customWidth="1"/>
    <col min="773" max="773" width="184.85546875" bestFit="1" customWidth="1"/>
    <col min="1029" max="1029" width="184.85546875" bestFit="1" customWidth="1"/>
    <col min="1285" max="1285" width="184.85546875" bestFit="1" customWidth="1"/>
    <col min="1541" max="1541" width="184.85546875" bestFit="1" customWidth="1"/>
    <col min="1797" max="1797" width="184.85546875" bestFit="1" customWidth="1"/>
    <col min="2053" max="2053" width="184.85546875" bestFit="1" customWidth="1"/>
    <col min="2309" max="2309" width="184.85546875" bestFit="1" customWidth="1"/>
    <col min="2565" max="2565" width="184.85546875" bestFit="1" customWidth="1"/>
    <col min="2821" max="2821" width="184.85546875" bestFit="1" customWidth="1"/>
    <col min="3077" max="3077" width="184.85546875" bestFit="1" customWidth="1"/>
    <col min="3333" max="3333" width="184.85546875" bestFit="1" customWidth="1"/>
    <col min="3589" max="3589" width="184.85546875" bestFit="1" customWidth="1"/>
    <col min="3845" max="3845" width="184.85546875" bestFit="1" customWidth="1"/>
    <col min="4101" max="4101" width="184.85546875" bestFit="1" customWidth="1"/>
    <col min="4357" max="4357" width="184.85546875" bestFit="1" customWidth="1"/>
    <col min="4613" max="4613" width="184.85546875" bestFit="1" customWidth="1"/>
    <col min="4869" max="4869" width="184.85546875" bestFit="1" customWidth="1"/>
    <col min="5125" max="5125" width="184.85546875" bestFit="1" customWidth="1"/>
    <col min="5381" max="5381" width="184.85546875" bestFit="1" customWidth="1"/>
    <col min="5637" max="5637" width="184.85546875" bestFit="1" customWidth="1"/>
    <col min="5893" max="5893" width="184.85546875" bestFit="1" customWidth="1"/>
    <col min="6149" max="6149" width="184.85546875" bestFit="1" customWidth="1"/>
    <col min="6405" max="6405" width="184.85546875" bestFit="1" customWidth="1"/>
    <col min="6661" max="6661" width="184.85546875" bestFit="1" customWidth="1"/>
    <col min="6917" max="6917" width="184.85546875" bestFit="1" customWidth="1"/>
    <col min="7173" max="7173" width="184.85546875" bestFit="1" customWidth="1"/>
    <col min="7429" max="7429" width="184.85546875" bestFit="1" customWidth="1"/>
    <col min="7685" max="7685" width="184.85546875" bestFit="1" customWidth="1"/>
    <col min="7941" max="7941" width="184.85546875" bestFit="1" customWidth="1"/>
    <col min="8197" max="8197" width="184.85546875" bestFit="1" customWidth="1"/>
    <col min="8453" max="8453" width="184.85546875" bestFit="1" customWidth="1"/>
    <col min="8709" max="8709" width="184.85546875" bestFit="1" customWidth="1"/>
    <col min="8965" max="8965" width="184.85546875" bestFit="1" customWidth="1"/>
    <col min="9221" max="9221" width="184.85546875" bestFit="1" customWidth="1"/>
    <col min="9477" max="9477" width="184.85546875" bestFit="1" customWidth="1"/>
    <col min="9733" max="9733" width="184.85546875" bestFit="1" customWidth="1"/>
    <col min="9989" max="9989" width="184.85546875" bestFit="1" customWidth="1"/>
    <col min="10245" max="10245" width="184.85546875" bestFit="1" customWidth="1"/>
    <col min="10501" max="10501" width="184.85546875" bestFit="1" customWidth="1"/>
    <col min="10757" max="10757" width="184.85546875" bestFit="1" customWidth="1"/>
    <col min="11013" max="11013" width="184.85546875" bestFit="1" customWidth="1"/>
    <col min="11269" max="11269" width="184.85546875" bestFit="1" customWidth="1"/>
    <col min="11525" max="11525" width="184.85546875" bestFit="1" customWidth="1"/>
    <col min="11781" max="11781" width="184.85546875" bestFit="1" customWidth="1"/>
    <col min="12037" max="12037" width="184.85546875" bestFit="1" customWidth="1"/>
    <col min="12293" max="12293" width="184.85546875" bestFit="1" customWidth="1"/>
    <col min="12549" max="12549" width="184.85546875" bestFit="1" customWidth="1"/>
    <col min="12805" max="12805" width="184.85546875" bestFit="1" customWidth="1"/>
    <col min="13061" max="13061" width="184.85546875" bestFit="1" customWidth="1"/>
    <col min="13317" max="13317" width="184.85546875" bestFit="1" customWidth="1"/>
    <col min="13573" max="13573" width="184.85546875" bestFit="1" customWidth="1"/>
    <col min="13829" max="13829" width="184.85546875" bestFit="1" customWidth="1"/>
    <col min="14085" max="14085" width="184.85546875" bestFit="1" customWidth="1"/>
    <col min="14341" max="14341" width="184.85546875" bestFit="1" customWidth="1"/>
    <col min="14597" max="14597" width="184.85546875" bestFit="1" customWidth="1"/>
    <col min="14853" max="14853" width="184.85546875" bestFit="1" customWidth="1"/>
    <col min="15109" max="15109" width="184.85546875" bestFit="1" customWidth="1"/>
    <col min="15365" max="15365" width="184.85546875" bestFit="1" customWidth="1"/>
    <col min="15621" max="15621" width="184.85546875" bestFit="1" customWidth="1"/>
    <col min="15877" max="15877" width="184.85546875" bestFit="1" customWidth="1"/>
    <col min="16133" max="16133" width="184.85546875" bestFit="1" customWidth="1"/>
  </cols>
  <sheetData>
    <row r="2" spans="1:9" ht="147" x14ac:dyDescent="0.25">
      <c r="A2" s="8"/>
      <c r="G2" s="9"/>
      <c r="H2" s="15" t="s">
        <v>1</v>
      </c>
      <c r="I2" s="16" t="s">
        <v>2</v>
      </c>
    </row>
    <row r="3" spans="1:9" ht="22.5" x14ac:dyDescent="0.25">
      <c r="A3" s="8"/>
      <c r="G3" s="10"/>
      <c r="H3" s="15" t="s">
        <v>1</v>
      </c>
      <c r="I3" s="17" t="s">
        <v>6</v>
      </c>
    </row>
    <row r="4" spans="1:9" ht="15.75" x14ac:dyDescent="0.25">
      <c r="A4" s="8"/>
      <c r="G4" s="11"/>
      <c r="H4" s="15" t="s">
        <v>1</v>
      </c>
      <c r="I4" s="18" t="s">
        <v>5</v>
      </c>
    </row>
    <row r="5" spans="1:9" ht="16.5" thickBot="1" x14ac:dyDescent="0.3">
      <c r="A5" s="8"/>
    </row>
    <row r="6" spans="1:9" ht="32.25" thickBot="1" x14ac:dyDescent="0.3">
      <c r="A6" s="29" t="s">
        <v>317</v>
      </c>
    </row>
    <row r="7" spans="1:9" x14ac:dyDescent="0.25">
      <c r="A7" s="22" t="s">
        <v>51</v>
      </c>
    </row>
    <row r="8" spans="1:9" x14ac:dyDescent="0.25">
      <c r="A8" s="23" t="s">
        <v>52</v>
      </c>
    </row>
    <row r="9" spans="1:9" x14ac:dyDescent="0.25">
      <c r="A9" s="24" t="s">
        <v>53</v>
      </c>
    </row>
    <row r="10" spans="1:9" x14ac:dyDescent="0.25">
      <c r="A10" s="24" t="s">
        <v>54</v>
      </c>
    </row>
    <row r="11" spans="1:9" ht="30" x14ac:dyDescent="0.25">
      <c r="A11" s="23" t="s">
        <v>55</v>
      </c>
    </row>
    <row r="12" spans="1:9" ht="30" x14ac:dyDescent="0.25">
      <c r="A12" s="23" t="s">
        <v>56</v>
      </c>
    </row>
    <row r="13" spans="1:9" x14ac:dyDescent="0.25">
      <c r="A13" s="23" t="s">
        <v>57</v>
      </c>
    </row>
    <row r="14" spans="1:9" x14ac:dyDescent="0.25">
      <c r="A14" s="23" t="s">
        <v>58</v>
      </c>
    </row>
    <row r="15" spans="1:9" ht="30" x14ac:dyDescent="0.25">
      <c r="A15" s="23" t="s">
        <v>59</v>
      </c>
    </row>
    <row r="16" spans="1:9" x14ac:dyDescent="0.25">
      <c r="A16" s="23" t="s">
        <v>60</v>
      </c>
    </row>
    <row r="17" spans="1:1" ht="30" x14ac:dyDescent="0.25">
      <c r="A17" s="23" t="s">
        <v>61</v>
      </c>
    </row>
    <row r="18" spans="1:1" x14ac:dyDescent="0.25">
      <c r="A18" s="23" t="s">
        <v>62</v>
      </c>
    </row>
    <row r="19" spans="1:1" ht="30" x14ac:dyDescent="0.25">
      <c r="A19" s="23" t="s">
        <v>63</v>
      </c>
    </row>
    <row r="20" spans="1:1" ht="30" x14ac:dyDescent="0.25">
      <c r="A20" s="23" t="s">
        <v>64</v>
      </c>
    </row>
    <row r="21" spans="1:1" x14ac:dyDescent="0.25">
      <c r="A21" s="25" t="s">
        <v>65</v>
      </c>
    </row>
    <row r="22" spans="1:1" x14ac:dyDescent="0.25">
      <c r="A22" s="25" t="s">
        <v>66</v>
      </c>
    </row>
    <row r="23" spans="1:1" x14ac:dyDescent="0.25">
      <c r="A23" s="23" t="s">
        <v>67</v>
      </c>
    </row>
    <row r="24" spans="1:1" x14ac:dyDescent="0.25">
      <c r="A24" s="23" t="s">
        <v>68</v>
      </c>
    </row>
    <row r="25" spans="1:1" x14ac:dyDescent="0.25">
      <c r="A25" s="23" t="s">
        <v>69</v>
      </c>
    </row>
    <row r="26" spans="1:1" x14ac:dyDescent="0.25">
      <c r="A26" s="26" t="s">
        <v>70</v>
      </c>
    </row>
    <row r="27" spans="1:1" x14ac:dyDescent="0.25">
      <c r="A27" s="26" t="s">
        <v>71</v>
      </c>
    </row>
    <row r="28" spans="1:1" x14ac:dyDescent="0.25">
      <c r="A28" s="24" t="s">
        <v>72</v>
      </c>
    </row>
    <row r="29" spans="1:1" x14ac:dyDescent="0.25">
      <c r="A29" s="23" t="s">
        <v>73</v>
      </c>
    </row>
    <row r="30" spans="1:1" x14ac:dyDescent="0.25">
      <c r="A30" s="26" t="s">
        <v>74</v>
      </c>
    </row>
    <row r="31" spans="1:1" ht="30" x14ac:dyDescent="0.25">
      <c r="A31" s="23" t="s">
        <v>75</v>
      </c>
    </row>
    <row r="32" spans="1:1" ht="30" x14ac:dyDescent="0.25">
      <c r="A32" s="23" t="s">
        <v>76</v>
      </c>
    </row>
    <row r="33" spans="1:1" ht="30" x14ac:dyDescent="0.25">
      <c r="A33" s="24" t="s">
        <v>77</v>
      </c>
    </row>
    <row r="34" spans="1:1" x14ac:dyDescent="0.25">
      <c r="A34" s="23" t="s">
        <v>78</v>
      </c>
    </row>
    <row r="35" spans="1:1" x14ac:dyDescent="0.25">
      <c r="A35" s="23" t="s">
        <v>79</v>
      </c>
    </row>
    <row r="36" spans="1:1" ht="30" x14ac:dyDescent="0.25">
      <c r="A36" s="26" t="s">
        <v>80</v>
      </c>
    </row>
    <row r="37" spans="1:1" x14ac:dyDescent="0.25">
      <c r="A37" s="23" t="s">
        <v>81</v>
      </c>
    </row>
    <row r="38" spans="1:1" x14ac:dyDescent="0.25">
      <c r="A38" s="23" t="s">
        <v>82</v>
      </c>
    </row>
    <row r="39" spans="1:1" x14ac:dyDescent="0.25">
      <c r="A39" s="26" t="s">
        <v>83</v>
      </c>
    </row>
    <row r="40" spans="1:1" ht="30" x14ac:dyDescent="0.25">
      <c r="A40" s="23" t="s">
        <v>84</v>
      </c>
    </row>
    <row r="41" spans="1:1" ht="30" x14ac:dyDescent="0.25">
      <c r="A41" s="23" t="s">
        <v>85</v>
      </c>
    </row>
    <row r="42" spans="1:1" x14ac:dyDescent="0.25">
      <c r="A42" s="26" t="s">
        <v>86</v>
      </c>
    </row>
    <row r="43" spans="1:1" ht="30" x14ac:dyDescent="0.25">
      <c r="A43" s="27" t="s">
        <v>87</v>
      </c>
    </row>
    <row r="44" spans="1:1" x14ac:dyDescent="0.25">
      <c r="A44" s="23" t="s">
        <v>88</v>
      </c>
    </row>
    <row r="45" spans="1:1" x14ac:dyDescent="0.25">
      <c r="A45" s="23" t="s">
        <v>89</v>
      </c>
    </row>
    <row r="46" spans="1:1" ht="30" x14ac:dyDescent="0.25">
      <c r="A46" s="23" t="s">
        <v>90</v>
      </c>
    </row>
    <row r="47" spans="1:1" ht="30" x14ac:dyDescent="0.25">
      <c r="A47" s="28" t="s">
        <v>91</v>
      </c>
    </row>
    <row r="48" spans="1:1" ht="30" x14ac:dyDescent="0.25">
      <c r="A48" s="23" t="s">
        <v>92</v>
      </c>
    </row>
    <row r="49" spans="1:1" x14ac:dyDescent="0.25">
      <c r="A49" s="23" t="s">
        <v>93</v>
      </c>
    </row>
    <row r="50" spans="1:1" ht="30" x14ac:dyDescent="0.25">
      <c r="A50" s="23" t="s">
        <v>94</v>
      </c>
    </row>
    <row r="51" spans="1:1" ht="30" x14ac:dyDescent="0.25">
      <c r="A51" s="23" t="s">
        <v>95</v>
      </c>
    </row>
    <row r="52" spans="1:1" ht="30" x14ac:dyDescent="0.25">
      <c r="A52" s="23" t="s">
        <v>96</v>
      </c>
    </row>
    <row r="53" spans="1:1" ht="30" x14ac:dyDescent="0.25">
      <c r="A53" s="23" t="s">
        <v>97</v>
      </c>
    </row>
    <row r="54" spans="1:1" ht="30" x14ac:dyDescent="0.25">
      <c r="A54" s="23" t="s">
        <v>98</v>
      </c>
    </row>
    <row r="55" spans="1:1" ht="30" x14ac:dyDescent="0.25">
      <c r="A55" s="23" t="s">
        <v>99</v>
      </c>
    </row>
    <row r="56" spans="1:1" ht="30" x14ac:dyDescent="0.25">
      <c r="A56" s="23" t="s">
        <v>100</v>
      </c>
    </row>
    <row r="57" spans="1:1" ht="30" x14ac:dyDescent="0.25">
      <c r="A57" s="23" t="s">
        <v>101</v>
      </c>
    </row>
    <row r="58" spans="1:1" ht="30" x14ac:dyDescent="0.25">
      <c r="A58" s="23" t="s">
        <v>102</v>
      </c>
    </row>
    <row r="59" spans="1:1" ht="30" x14ac:dyDescent="0.25">
      <c r="A59" s="23" t="s">
        <v>103</v>
      </c>
    </row>
    <row r="60" spans="1:1" ht="30" x14ac:dyDescent="0.25">
      <c r="A60" s="23" t="s">
        <v>104</v>
      </c>
    </row>
    <row r="61" spans="1:1" ht="30" x14ac:dyDescent="0.25">
      <c r="A61" s="23" t="s">
        <v>105</v>
      </c>
    </row>
    <row r="62" spans="1:1" ht="30" x14ac:dyDescent="0.25">
      <c r="A62" s="23" t="s">
        <v>106</v>
      </c>
    </row>
    <row r="63" spans="1:1" ht="30" x14ac:dyDescent="0.25">
      <c r="A63" s="26" t="s">
        <v>107</v>
      </c>
    </row>
    <row r="64" spans="1:1" ht="30" x14ac:dyDescent="0.25">
      <c r="A64" s="23" t="s">
        <v>108</v>
      </c>
    </row>
    <row r="65" spans="1:1" ht="30" x14ac:dyDescent="0.25">
      <c r="A65" s="23" t="s">
        <v>109</v>
      </c>
    </row>
    <row r="66" spans="1:1" x14ac:dyDescent="0.25">
      <c r="A66" s="23" t="s">
        <v>110</v>
      </c>
    </row>
    <row r="67" spans="1:1" ht="30" x14ac:dyDescent="0.25">
      <c r="A67" s="23" t="s">
        <v>111</v>
      </c>
    </row>
    <row r="68" spans="1:1" x14ac:dyDescent="0.25">
      <c r="A68" s="23" t="s">
        <v>112</v>
      </c>
    </row>
    <row r="69" spans="1:1" ht="30" x14ac:dyDescent="0.25">
      <c r="A69" s="23" t="s">
        <v>113</v>
      </c>
    </row>
    <row r="70" spans="1:1" ht="30" x14ac:dyDescent="0.25">
      <c r="A70" s="23" t="s">
        <v>114</v>
      </c>
    </row>
    <row r="71" spans="1:1" ht="30" x14ac:dyDescent="0.25">
      <c r="A71" s="23" t="s">
        <v>115</v>
      </c>
    </row>
    <row r="72" spans="1:1" ht="30" x14ac:dyDescent="0.25">
      <c r="A72" s="23" t="s">
        <v>116</v>
      </c>
    </row>
    <row r="73" spans="1:1" x14ac:dyDescent="0.25">
      <c r="A73" s="23" t="s">
        <v>117</v>
      </c>
    </row>
    <row r="74" spans="1:1" x14ac:dyDescent="0.25">
      <c r="A74" s="23" t="s">
        <v>118</v>
      </c>
    </row>
    <row r="75" spans="1:1" x14ac:dyDescent="0.25">
      <c r="A75" s="23" t="s">
        <v>119</v>
      </c>
    </row>
    <row r="76" spans="1:1" x14ac:dyDescent="0.25">
      <c r="A76" s="23" t="s">
        <v>120</v>
      </c>
    </row>
    <row r="77" spans="1:1" ht="30" x14ac:dyDescent="0.25">
      <c r="A77" s="23" t="s">
        <v>121</v>
      </c>
    </row>
    <row r="78" spans="1:1" x14ac:dyDescent="0.25">
      <c r="A78" s="23" t="s">
        <v>122</v>
      </c>
    </row>
    <row r="79" spans="1:1" x14ac:dyDescent="0.25">
      <c r="A79" s="23" t="s">
        <v>123</v>
      </c>
    </row>
    <row r="80" spans="1:1" x14ac:dyDescent="0.25">
      <c r="A80" s="23" t="s">
        <v>124</v>
      </c>
    </row>
    <row r="81" spans="1:1" x14ac:dyDescent="0.25">
      <c r="A81" s="23" t="s">
        <v>125</v>
      </c>
    </row>
    <row r="82" spans="1:1" x14ac:dyDescent="0.25">
      <c r="A82" s="23" t="s">
        <v>126</v>
      </c>
    </row>
    <row r="83" spans="1:1" x14ac:dyDescent="0.25">
      <c r="A83" s="23" t="s">
        <v>127</v>
      </c>
    </row>
    <row r="84" spans="1:1" x14ac:dyDescent="0.25">
      <c r="A84" s="23" t="s">
        <v>128</v>
      </c>
    </row>
    <row r="85" spans="1:1" x14ac:dyDescent="0.25">
      <c r="A85" s="23" t="s">
        <v>129</v>
      </c>
    </row>
    <row r="86" spans="1:1" x14ac:dyDescent="0.25">
      <c r="A86" s="26" t="s">
        <v>130</v>
      </c>
    </row>
    <row r="87" spans="1:1" x14ac:dyDescent="0.25">
      <c r="A87" s="23" t="s">
        <v>131</v>
      </c>
    </row>
    <row r="88" spans="1:1" x14ac:dyDescent="0.25">
      <c r="A88" s="23" t="s">
        <v>132</v>
      </c>
    </row>
    <row r="89" spans="1:1" x14ac:dyDescent="0.25">
      <c r="A89" s="23" t="s">
        <v>133</v>
      </c>
    </row>
    <row r="90" spans="1:1" x14ac:dyDescent="0.25">
      <c r="A90" s="23" t="s">
        <v>134</v>
      </c>
    </row>
    <row r="91" spans="1:1" ht="30" x14ac:dyDescent="0.25">
      <c r="A91" s="26" t="s">
        <v>135</v>
      </c>
    </row>
    <row r="92" spans="1:1" ht="30" x14ac:dyDescent="0.25">
      <c r="A92" s="26" t="s">
        <v>136</v>
      </c>
    </row>
    <row r="93" spans="1:1" ht="30" x14ac:dyDescent="0.25">
      <c r="A93" s="26" t="s">
        <v>137</v>
      </c>
    </row>
    <row r="94" spans="1:1" x14ac:dyDescent="0.25">
      <c r="A94" s="23" t="s">
        <v>138</v>
      </c>
    </row>
    <row r="95" spans="1:1" x14ac:dyDescent="0.25">
      <c r="A95" s="23" t="s">
        <v>139</v>
      </c>
    </row>
    <row r="96" spans="1:1" ht="30" x14ac:dyDescent="0.25">
      <c r="A96" s="26" t="s">
        <v>140</v>
      </c>
    </row>
    <row r="97" spans="1:1" x14ac:dyDescent="0.25">
      <c r="A97" s="23" t="s">
        <v>141</v>
      </c>
    </row>
    <row r="98" spans="1:1" ht="30" x14ac:dyDescent="0.25">
      <c r="A98" s="23" t="s">
        <v>142</v>
      </c>
    </row>
    <row r="99" spans="1:1" x14ac:dyDescent="0.25">
      <c r="A99" s="23" t="s">
        <v>143</v>
      </c>
    </row>
    <row r="100" spans="1:1" ht="30" x14ac:dyDescent="0.25">
      <c r="A100" s="23" t="s">
        <v>144</v>
      </c>
    </row>
    <row r="101" spans="1:1" ht="30" x14ac:dyDescent="0.25">
      <c r="A101" s="23" t="s">
        <v>145</v>
      </c>
    </row>
    <row r="102" spans="1:1" x14ac:dyDescent="0.25">
      <c r="A102" s="23" t="s">
        <v>146</v>
      </c>
    </row>
    <row r="103" spans="1:1" x14ac:dyDescent="0.25">
      <c r="A103" s="23" t="s">
        <v>147</v>
      </c>
    </row>
    <row r="104" spans="1:1" ht="30" x14ac:dyDescent="0.25">
      <c r="A104" s="23" t="s">
        <v>148</v>
      </c>
    </row>
    <row r="105" spans="1:1" x14ac:dyDescent="0.25">
      <c r="A105" s="23" t="s">
        <v>149</v>
      </c>
    </row>
    <row r="106" spans="1:1" ht="30" x14ac:dyDescent="0.25">
      <c r="A106" s="23" t="s">
        <v>150</v>
      </c>
    </row>
    <row r="107" spans="1:1" x14ac:dyDescent="0.25">
      <c r="A107" s="23" t="s">
        <v>151</v>
      </c>
    </row>
    <row r="108" spans="1:1" x14ac:dyDescent="0.25">
      <c r="A108" s="23" t="s">
        <v>152</v>
      </c>
    </row>
    <row r="109" spans="1:1" x14ac:dyDescent="0.25">
      <c r="A109" s="23" t="s">
        <v>153</v>
      </c>
    </row>
    <row r="110" spans="1:1" x14ac:dyDescent="0.25">
      <c r="A110" s="23" t="s">
        <v>154</v>
      </c>
    </row>
    <row r="111" spans="1:1" x14ac:dyDescent="0.25">
      <c r="A111" s="23" t="s">
        <v>155</v>
      </c>
    </row>
    <row r="112" spans="1:1" x14ac:dyDescent="0.25">
      <c r="A112" s="23" t="s">
        <v>156</v>
      </c>
    </row>
    <row r="113" spans="1:1" ht="30" x14ac:dyDescent="0.25">
      <c r="A113" s="23" t="s">
        <v>157</v>
      </c>
    </row>
    <row r="114" spans="1:1" x14ac:dyDescent="0.25">
      <c r="A114" s="23" t="s">
        <v>158</v>
      </c>
    </row>
    <row r="115" spans="1:1" ht="30" x14ac:dyDescent="0.25">
      <c r="A115" s="23" t="s">
        <v>159</v>
      </c>
    </row>
    <row r="116" spans="1:1" ht="30" x14ac:dyDescent="0.25">
      <c r="A116" s="23" t="s">
        <v>160</v>
      </c>
    </row>
    <row r="117" spans="1:1" ht="30" x14ac:dyDescent="0.25">
      <c r="A117" s="23" t="s">
        <v>161</v>
      </c>
    </row>
    <row r="118" spans="1:1" x14ac:dyDescent="0.25">
      <c r="A118" s="23" t="s">
        <v>162</v>
      </c>
    </row>
    <row r="119" spans="1:1" x14ac:dyDescent="0.25">
      <c r="A119" s="23" t="s">
        <v>163</v>
      </c>
    </row>
    <row r="120" spans="1:1" ht="30" x14ac:dyDescent="0.25">
      <c r="A120" s="23" t="s">
        <v>164</v>
      </c>
    </row>
    <row r="121" spans="1:1" x14ac:dyDescent="0.25">
      <c r="A121" s="23" t="s">
        <v>165</v>
      </c>
    </row>
    <row r="122" spans="1:1" x14ac:dyDescent="0.25">
      <c r="A122" s="23" t="s">
        <v>166</v>
      </c>
    </row>
    <row r="123" spans="1:1" x14ac:dyDescent="0.25">
      <c r="A123" s="23" t="s">
        <v>167</v>
      </c>
    </row>
    <row r="124" spans="1:1" x14ac:dyDescent="0.25">
      <c r="A124" s="23" t="s">
        <v>168</v>
      </c>
    </row>
    <row r="125" spans="1:1" ht="30" x14ac:dyDescent="0.25">
      <c r="A125" s="23" t="s">
        <v>169</v>
      </c>
    </row>
    <row r="126" spans="1:1" x14ac:dyDescent="0.25">
      <c r="A126" s="25" t="s">
        <v>170</v>
      </c>
    </row>
    <row r="127" spans="1:1" ht="30" x14ac:dyDescent="0.25">
      <c r="A127" s="23" t="s">
        <v>171</v>
      </c>
    </row>
    <row r="128" spans="1:1" x14ac:dyDescent="0.25">
      <c r="A128" s="23" t="s">
        <v>172</v>
      </c>
    </row>
    <row r="129" spans="1:1" x14ac:dyDescent="0.25">
      <c r="A129" s="23" t="s">
        <v>173</v>
      </c>
    </row>
    <row r="130" spans="1:1" x14ac:dyDescent="0.25">
      <c r="A130" s="26" t="s">
        <v>174</v>
      </c>
    </row>
    <row r="131" spans="1:1" x14ac:dyDescent="0.25">
      <c r="A131" s="23" t="s">
        <v>175</v>
      </c>
    </row>
    <row r="132" spans="1:1" ht="30" x14ac:dyDescent="0.25">
      <c r="A132" s="23" t="s">
        <v>176</v>
      </c>
    </row>
    <row r="133" spans="1:1" x14ac:dyDescent="0.25">
      <c r="A133" s="23" t="s">
        <v>177</v>
      </c>
    </row>
    <row r="134" spans="1:1" x14ac:dyDescent="0.25">
      <c r="A134" s="23" t="s">
        <v>178</v>
      </c>
    </row>
    <row r="135" spans="1:1" x14ac:dyDescent="0.25">
      <c r="A135" s="23" t="s">
        <v>179</v>
      </c>
    </row>
    <row r="136" spans="1:1" x14ac:dyDescent="0.25">
      <c r="A136" s="23" t="s">
        <v>180</v>
      </c>
    </row>
    <row r="137" spans="1:1" ht="30" x14ac:dyDescent="0.25">
      <c r="A137" s="23" t="s">
        <v>181</v>
      </c>
    </row>
    <row r="138" spans="1:1" x14ac:dyDescent="0.25">
      <c r="A138" s="23" t="s">
        <v>182</v>
      </c>
    </row>
    <row r="139" spans="1:1" x14ac:dyDescent="0.25">
      <c r="A139" s="23" t="s">
        <v>183</v>
      </c>
    </row>
    <row r="140" spans="1:1" x14ac:dyDescent="0.25">
      <c r="A140" s="23" t="s">
        <v>184</v>
      </c>
    </row>
    <row r="141" spans="1:1" ht="30" x14ac:dyDescent="0.25">
      <c r="A141" s="23" t="s">
        <v>185</v>
      </c>
    </row>
    <row r="142" spans="1:1" ht="30" x14ac:dyDescent="0.25">
      <c r="A142" s="23" t="s">
        <v>186</v>
      </c>
    </row>
    <row r="143" spans="1:1" x14ac:dyDescent="0.25">
      <c r="A143" s="23" t="s">
        <v>187</v>
      </c>
    </row>
    <row r="144" spans="1:1" x14ac:dyDescent="0.25">
      <c r="A144" s="23" t="s">
        <v>188</v>
      </c>
    </row>
    <row r="145" spans="1:1" x14ac:dyDescent="0.25">
      <c r="A145" s="23" t="s">
        <v>189</v>
      </c>
    </row>
    <row r="146" spans="1:1" ht="30" x14ac:dyDescent="0.25">
      <c r="A146" s="27" t="s">
        <v>190</v>
      </c>
    </row>
    <row r="147" spans="1:1" x14ac:dyDescent="0.25">
      <c r="A147" s="23" t="s">
        <v>191</v>
      </c>
    </row>
    <row r="148" spans="1:1" ht="30" x14ac:dyDescent="0.25">
      <c r="A148" s="23" t="s">
        <v>192</v>
      </c>
    </row>
    <row r="149" spans="1:1" ht="30" x14ac:dyDescent="0.25">
      <c r="A149" s="23" t="s">
        <v>193</v>
      </c>
    </row>
    <row r="150" spans="1:1" ht="30" x14ac:dyDescent="0.25">
      <c r="A150" s="27" t="s">
        <v>194</v>
      </c>
    </row>
    <row r="151" spans="1:1" ht="30" x14ac:dyDescent="0.25">
      <c r="A151" s="27" t="s">
        <v>195</v>
      </c>
    </row>
    <row r="152" spans="1:1" ht="30" x14ac:dyDescent="0.25">
      <c r="A152" s="23" t="s">
        <v>196</v>
      </c>
    </row>
    <row r="153" spans="1:1" ht="30" x14ac:dyDescent="0.25">
      <c r="A153" s="23" t="s">
        <v>197</v>
      </c>
    </row>
    <row r="154" spans="1:1" x14ac:dyDescent="0.25">
      <c r="A154" s="23" t="s">
        <v>198</v>
      </c>
    </row>
    <row r="155" spans="1:1" x14ac:dyDescent="0.25">
      <c r="A155" s="23" t="s">
        <v>199</v>
      </c>
    </row>
    <row r="156" spans="1:1" ht="30" x14ac:dyDescent="0.25">
      <c r="A156" s="23" t="s">
        <v>200</v>
      </c>
    </row>
    <row r="157" spans="1:1" x14ac:dyDescent="0.25">
      <c r="A157" s="23" t="s">
        <v>201</v>
      </c>
    </row>
    <row r="158" spans="1:1" x14ac:dyDescent="0.25">
      <c r="A158" s="23" t="s">
        <v>202</v>
      </c>
    </row>
    <row r="159" spans="1:1" x14ac:dyDescent="0.25">
      <c r="A159" s="23" t="s">
        <v>203</v>
      </c>
    </row>
    <row r="160" spans="1:1" x14ac:dyDescent="0.25">
      <c r="A160" s="23" t="s">
        <v>204</v>
      </c>
    </row>
    <row r="161" spans="1:1" ht="30" x14ac:dyDescent="0.25">
      <c r="A161" s="23" t="s">
        <v>205</v>
      </c>
    </row>
    <row r="162" spans="1:1" ht="30" x14ac:dyDescent="0.25">
      <c r="A162" s="23" t="s">
        <v>206</v>
      </c>
    </row>
    <row r="163" spans="1:1" x14ac:dyDescent="0.25">
      <c r="A163" s="23" t="s">
        <v>207</v>
      </c>
    </row>
    <row r="164" spans="1:1" x14ac:dyDescent="0.25">
      <c r="A164" s="23" t="s">
        <v>208</v>
      </c>
    </row>
    <row r="165" spans="1:1" x14ac:dyDescent="0.25">
      <c r="A165" s="23" t="s">
        <v>209</v>
      </c>
    </row>
    <row r="166" spans="1:1" x14ac:dyDescent="0.25">
      <c r="A166" s="23" t="s">
        <v>210</v>
      </c>
    </row>
    <row r="167" spans="1:1" ht="30" x14ac:dyDescent="0.25">
      <c r="A167" s="23" t="s">
        <v>211</v>
      </c>
    </row>
    <row r="168" spans="1:1" ht="30" x14ac:dyDescent="0.25">
      <c r="A168" s="23" t="s">
        <v>212</v>
      </c>
    </row>
    <row r="169" spans="1:1" x14ac:dyDescent="0.25">
      <c r="A169" s="23" t="s">
        <v>213</v>
      </c>
    </row>
    <row r="170" spans="1:1" x14ac:dyDescent="0.25">
      <c r="A170" s="23" t="s">
        <v>214</v>
      </c>
    </row>
    <row r="171" spans="1:1" x14ac:dyDescent="0.25">
      <c r="A171" s="23" t="s">
        <v>215</v>
      </c>
    </row>
    <row r="172" spans="1:1" x14ac:dyDescent="0.25">
      <c r="A172" s="27" t="s">
        <v>216</v>
      </c>
    </row>
    <row r="173" spans="1:1" x14ac:dyDescent="0.25">
      <c r="A173" s="23" t="s">
        <v>217</v>
      </c>
    </row>
    <row r="174" spans="1:1" x14ac:dyDescent="0.25">
      <c r="A174" s="24" t="s">
        <v>218</v>
      </c>
    </row>
    <row r="175" spans="1:1" ht="30" x14ac:dyDescent="0.25">
      <c r="A175" s="23" t="s">
        <v>219</v>
      </c>
    </row>
    <row r="176" spans="1:1" ht="30" x14ac:dyDescent="0.25">
      <c r="A176" s="23" t="s">
        <v>220</v>
      </c>
    </row>
    <row r="177" spans="1:1" x14ac:dyDescent="0.25">
      <c r="A177" s="23" t="s">
        <v>221</v>
      </c>
    </row>
    <row r="178" spans="1:1" x14ac:dyDescent="0.25">
      <c r="A178" s="23" t="s">
        <v>222</v>
      </c>
    </row>
    <row r="179" spans="1:1" ht="30" x14ac:dyDescent="0.25">
      <c r="A179" s="23" t="s">
        <v>223</v>
      </c>
    </row>
    <row r="180" spans="1:1" x14ac:dyDescent="0.25">
      <c r="A180" s="23" t="s">
        <v>224</v>
      </c>
    </row>
    <row r="181" spans="1:1" x14ac:dyDescent="0.25">
      <c r="A181" s="23" t="s">
        <v>225</v>
      </c>
    </row>
    <row r="182" spans="1:1" x14ac:dyDescent="0.25">
      <c r="A182" s="23" t="s">
        <v>226</v>
      </c>
    </row>
    <row r="183" spans="1:1" x14ac:dyDescent="0.25">
      <c r="A183" s="23" t="s">
        <v>227</v>
      </c>
    </row>
    <row r="184" spans="1:1" x14ac:dyDescent="0.25">
      <c r="A184" s="23" t="s">
        <v>228</v>
      </c>
    </row>
    <row r="185" spans="1:1" x14ac:dyDescent="0.25">
      <c r="A185" s="23" t="s">
        <v>229</v>
      </c>
    </row>
    <row r="186" spans="1:1" x14ac:dyDescent="0.25">
      <c r="A186" s="23" t="s">
        <v>230</v>
      </c>
    </row>
    <row r="187" spans="1:1" x14ac:dyDescent="0.25">
      <c r="A187" s="23" t="s">
        <v>231</v>
      </c>
    </row>
    <row r="188" spans="1:1" x14ac:dyDescent="0.25">
      <c r="A188" s="23" t="s">
        <v>232</v>
      </c>
    </row>
    <row r="189" spans="1:1" x14ac:dyDescent="0.25">
      <c r="A189" s="23" t="s">
        <v>233</v>
      </c>
    </row>
    <row r="190" spans="1:1" x14ac:dyDescent="0.25">
      <c r="A190" s="23" t="s">
        <v>234</v>
      </c>
    </row>
    <row r="191" spans="1:1" ht="30" x14ac:dyDescent="0.25">
      <c r="A191" s="23" t="s">
        <v>235</v>
      </c>
    </row>
    <row r="192" spans="1:1" x14ac:dyDescent="0.25">
      <c r="A192" s="23" t="s">
        <v>236</v>
      </c>
    </row>
    <row r="193" spans="1:1" x14ac:dyDescent="0.25">
      <c r="A193" s="23" t="s">
        <v>237</v>
      </c>
    </row>
    <row r="194" spans="1:1" ht="30" x14ac:dyDescent="0.25">
      <c r="A194" s="23" t="s">
        <v>238</v>
      </c>
    </row>
    <row r="195" spans="1:1" x14ac:dyDescent="0.25">
      <c r="A195" s="23" t="s">
        <v>239</v>
      </c>
    </row>
    <row r="196" spans="1:1" x14ac:dyDescent="0.25">
      <c r="A196" s="23" t="s">
        <v>240</v>
      </c>
    </row>
    <row r="197" spans="1:1" ht="30" x14ac:dyDescent="0.25">
      <c r="A197" s="23" t="s">
        <v>241</v>
      </c>
    </row>
    <row r="198" spans="1:1" x14ac:dyDescent="0.25">
      <c r="A198" s="23" t="s">
        <v>242</v>
      </c>
    </row>
    <row r="199" spans="1:1" x14ac:dyDescent="0.25">
      <c r="A199" s="23" t="s">
        <v>243</v>
      </c>
    </row>
    <row r="200" spans="1:1" x14ac:dyDescent="0.25">
      <c r="A200" s="23" t="s">
        <v>244</v>
      </c>
    </row>
    <row r="201" spans="1:1" ht="30" x14ac:dyDescent="0.25">
      <c r="A201" s="23" t="s">
        <v>245</v>
      </c>
    </row>
    <row r="202" spans="1:1" ht="30" x14ac:dyDescent="0.25">
      <c r="A202" s="23" t="s">
        <v>246</v>
      </c>
    </row>
    <row r="203" spans="1:1" x14ac:dyDescent="0.25">
      <c r="A203" s="23" t="s">
        <v>247</v>
      </c>
    </row>
    <row r="204" spans="1:1" x14ac:dyDescent="0.25">
      <c r="A204" s="23" t="s">
        <v>248</v>
      </c>
    </row>
    <row r="205" spans="1:1" ht="30" x14ac:dyDescent="0.25">
      <c r="A205" s="23" t="s">
        <v>249</v>
      </c>
    </row>
    <row r="206" spans="1:1" ht="30" x14ac:dyDescent="0.25">
      <c r="A206" s="23" t="s">
        <v>250</v>
      </c>
    </row>
    <row r="207" spans="1:1" ht="30" x14ac:dyDescent="0.25">
      <c r="A207" s="23" t="s">
        <v>251</v>
      </c>
    </row>
    <row r="208" spans="1:1" x14ac:dyDescent="0.25">
      <c r="A208" s="23" t="s">
        <v>252</v>
      </c>
    </row>
    <row r="209" spans="1:1" x14ac:dyDescent="0.25">
      <c r="A209" s="23" t="s">
        <v>253</v>
      </c>
    </row>
    <row r="210" spans="1:1" x14ac:dyDescent="0.25">
      <c r="A210" s="23" t="s">
        <v>254</v>
      </c>
    </row>
    <row r="211" spans="1:1" x14ac:dyDescent="0.25">
      <c r="A211" s="24" t="s">
        <v>255</v>
      </c>
    </row>
    <row r="212" spans="1:1" ht="30" x14ac:dyDescent="0.25">
      <c r="A212" s="23" t="s">
        <v>256</v>
      </c>
    </row>
    <row r="213" spans="1:1" x14ac:dyDescent="0.25">
      <c r="A213" s="23" t="s">
        <v>257</v>
      </c>
    </row>
    <row r="214" spans="1:1" x14ac:dyDescent="0.25">
      <c r="A214" s="23" t="s">
        <v>258</v>
      </c>
    </row>
    <row r="215" spans="1:1" x14ac:dyDescent="0.25">
      <c r="A215" s="23" t="s">
        <v>259</v>
      </c>
    </row>
    <row r="216" spans="1:1" x14ac:dyDescent="0.25">
      <c r="A216" s="23" t="s">
        <v>260</v>
      </c>
    </row>
    <row r="217" spans="1:1" x14ac:dyDescent="0.25">
      <c r="A217" s="23" t="s">
        <v>261</v>
      </c>
    </row>
    <row r="218" spans="1:1" x14ac:dyDescent="0.25">
      <c r="A218" s="23" t="s">
        <v>262</v>
      </c>
    </row>
    <row r="219" spans="1:1" ht="30" x14ac:dyDescent="0.25">
      <c r="A219" s="23" t="s">
        <v>263</v>
      </c>
    </row>
    <row r="220" spans="1:1" ht="30" x14ac:dyDescent="0.25">
      <c r="A220" s="23" t="s">
        <v>264</v>
      </c>
    </row>
    <row r="221" spans="1:1" ht="30" x14ac:dyDescent="0.25">
      <c r="A221" s="23" t="s">
        <v>265</v>
      </c>
    </row>
    <row r="222" spans="1:1" x14ac:dyDescent="0.25">
      <c r="A222" s="23" t="s">
        <v>266</v>
      </c>
    </row>
    <row r="223" spans="1:1" ht="30" x14ac:dyDescent="0.25">
      <c r="A223" s="23" t="s">
        <v>267</v>
      </c>
    </row>
    <row r="224" spans="1:1" x14ac:dyDescent="0.25">
      <c r="A224" s="23" t="s">
        <v>268</v>
      </c>
    </row>
    <row r="225" spans="1:1" x14ac:dyDescent="0.25">
      <c r="A225" s="23" t="s">
        <v>269</v>
      </c>
    </row>
    <row r="226" spans="1:1" x14ac:dyDescent="0.25">
      <c r="A226" s="23" t="s">
        <v>270</v>
      </c>
    </row>
    <row r="227" spans="1:1" ht="30" x14ac:dyDescent="0.25">
      <c r="A227" s="23" t="s">
        <v>271</v>
      </c>
    </row>
    <row r="228" spans="1:1" ht="30" x14ac:dyDescent="0.25">
      <c r="A228" s="23" t="s">
        <v>272</v>
      </c>
    </row>
    <row r="229" spans="1:1" x14ac:dyDescent="0.25">
      <c r="A229" s="23" t="s">
        <v>273</v>
      </c>
    </row>
    <row r="230" spans="1:1" x14ac:dyDescent="0.25">
      <c r="A230" s="23" t="s">
        <v>274</v>
      </c>
    </row>
    <row r="231" spans="1:1" ht="30" x14ac:dyDescent="0.25">
      <c r="A231" s="23" t="s">
        <v>275</v>
      </c>
    </row>
    <row r="232" spans="1:1" x14ac:dyDescent="0.25">
      <c r="A232" s="23" t="s">
        <v>276</v>
      </c>
    </row>
    <row r="233" spans="1:1" x14ac:dyDescent="0.25">
      <c r="A233" s="23" t="s">
        <v>277</v>
      </c>
    </row>
    <row r="234" spans="1:1" x14ac:dyDescent="0.25">
      <c r="A234" s="23" t="s">
        <v>278</v>
      </c>
    </row>
    <row r="235" spans="1:1" x14ac:dyDescent="0.25">
      <c r="A235" s="27" t="s">
        <v>279</v>
      </c>
    </row>
    <row r="236" spans="1:1" x14ac:dyDescent="0.25">
      <c r="A236" s="23" t="s">
        <v>280</v>
      </c>
    </row>
    <row r="237" spans="1:1" ht="30" x14ac:dyDescent="0.25">
      <c r="A237" s="23" t="s">
        <v>281</v>
      </c>
    </row>
    <row r="238" spans="1:1" ht="30" x14ac:dyDescent="0.25">
      <c r="A238" s="23" t="s">
        <v>282</v>
      </c>
    </row>
    <row r="239" spans="1:1" x14ac:dyDescent="0.25">
      <c r="A239" s="23" t="s">
        <v>283</v>
      </c>
    </row>
    <row r="240" spans="1:1" ht="30" x14ac:dyDescent="0.25">
      <c r="A240" s="24" t="s">
        <v>284</v>
      </c>
    </row>
    <row r="241" spans="1:1" x14ac:dyDescent="0.25">
      <c r="A241" s="24" t="s">
        <v>285</v>
      </c>
    </row>
    <row r="242" spans="1:1" x14ac:dyDescent="0.25">
      <c r="A242" s="24" t="s">
        <v>286</v>
      </c>
    </row>
    <row r="243" spans="1:1" x14ac:dyDescent="0.25">
      <c r="A243" s="24" t="s">
        <v>287</v>
      </c>
    </row>
    <row r="244" spans="1:1" x14ac:dyDescent="0.25">
      <c r="A244" s="24" t="s">
        <v>288</v>
      </c>
    </row>
    <row r="245" spans="1:1" x14ac:dyDescent="0.25">
      <c r="A245" s="24" t="s">
        <v>289</v>
      </c>
    </row>
    <row r="246" spans="1:1" x14ac:dyDescent="0.25">
      <c r="A246" s="23" t="s">
        <v>290</v>
      </c>
    </row>
    <row r="247" spans="1:1" x14ac:dyDescent="0.25">
      <c r="A247" s="24" t="s">
        <v>291</v>
      </c>
    </row>
    <row r="248" spans="1:1" x14ac:dyDescent="0.25">
      <c r="A248" s="24" t="s">
        <v>292</v>
      </c>
    </row>
    <row r="249" spans="1:1" x14ac:dyDescent="0.25">
      <c r="A249" s="24" t="s">
        <v>293</v>
      </c>
    </row>
    <row r="250" spans="1:1" ht="30" x14ac:dyDescent="0.25">
      <c r="A250" s="24" t="s">
        <v>294</v>
      </c>
    </row>
    <row r="251" spans="1:1" x14ac:dyDescent="0.25">
      <c r="A251" s="23" t="s">
        <v>295</v>
      </c>
    </row>
    <row r="252" spans="1:1" x14ac:dyDescent="0.25">
      <c r="A252" s="24" t="s">
        <v>296</v>
      </c>
    </row>
    <row r="253" spans="1:1" x14ac:dyDescent="0.25">
      <c r="A253" s="24" t="s">
        <v>297</v>
      </c>
    </row>
    <row r="254" spans="1:1" x14ac:dyDescent="0.25">
      <c r="A254" s="24" t="s">
        <v>298</v>
      </c>
    </row>
    <row r="255" spans="1:1" x14ac:dyDescent="0.25">
      <c r="A255" s="24" t="s">
        <v>299</v>
      </c>
    </row>
    <row r="256" spans="1:1" x14ac:dyDescent="0.25">
      <c r="A256" s="24" t="s">
        <v>300</v>
      </c>
    </row>
    <row r="257" spans="1:1" x14ac:dyDescent="0.25">
      <c r="A257" s="24" t="s">
        <v>301</v>
      </c>
    </row>
    <row r="258" spans="1:1" x14ac:dyDescent="0.25">
      <c r="A258" s="23" t="s">
        <v>302</v>
      </c>
    </row>
    <row r="259" spans="1:1" ht="30" x14ac:dyDescent="0.25">
      <c r="A259" s="24" t="s">
        <v>303</v>
      </c>
    </row>
    <row r="260" spans="1:1" x14ac:dyDescent="0.25">
      <c r="A260" s="23" t="s">
        <v>304</v>
      </c>
    </row>
    <row r="261" spans="1:1" x14ac:dyDescent="0.25">
      <c r="A261" s="23" t="s">
        <v>305</v>
      </c>
    </row>
    <row r="262" spans="1:1" ht="30" x14ac:dyDescent="0.25">
      <c r="A262" s="23" t="s">
        <v>306</v>
      </c>
    </row>
    <row r="263" spans="1:1" x14ac:dyDescent="0.25">
      <c r="A263" s="23" t="s">
        <v>307</v>
      </c>
    </row>
    <row r="264" spans="1:1" x14ac:dyDescent="0.25">
      <c r="A264" s="23" t="s">
        <v>308</v>
      </c>
    </row>
    <row r="265" spans="1:1" x14ac:dyDescent="0.25">
      <c r="A265" s="23" t="s">
        <v>309</v>
      </c>
    </row>
    <row r="266" spans="1:1" ht="30" x14ac:dyDescent="0.25">
      <c r="A266" s="23" t="s">
        <v>310</v>
      </c>
    </row>
    <row r="267" spans="1:1" ht="30" x14ac:dyDescent="0.25">
      <c r="A267" s="28" t="s">
        <v>311</v>
      </c>
    </row>
    <row r="268" spans="1:1" x14ac:dyDescent="0.25">
      <c r="A268" s="28" t="s">
        <v>312</v>
      </c>
    </row>
    <row r="269" spans="1:1" x14ac:dyDescent="0.25">
      <c r="A269" s="28" t="s">
        <v>313</v>
      </c>
    </row>
    <row r="270" spans="1:1" ht="30" x14ac:dyDescent="0.25">
      <c r="A270" s="28" t="s">
        <v>314</v>
      </c>
    </row>
    <row r="271" spans="1:1" x14ac:dyDescent="0.25">
      <c r="A271" s="26" t="s">
        <v>315</v>
      </c>
    </row>
    <row r="272" spans="1:1" ht="30" x14ac:dyDescent="0.25">
      <c r="A272" s="23" t="s">
        <v>316</v>
      </c>
    </row>
  </sheetData>
  <autoFilter ref="A6:A27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Өтінім - Заявка</vt:lpstr>
      <vt:lpstr>МСС кодтары - МСС коды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2023-07-12T05:38:42Z</dcterms:modified>
</cp:coreProperties>
</file>